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6608" windowHeight="9432" tabRatio="854"/>
  </bookViews>
  <sheets>
    <sheet name="总表" sheetId="1" r:id="rId1"/>
    <sheet name="油  气  强标" sheetId="2" state="hidden" r:id="rId2"/>
    <sheet name="煤  农村能源" sheetId="6" state="hidden" r:id="rId3"/>
    <sheet name="分表-炼油与清洁燃料领域" sheetId="7" state="hidden" r:id="rId4"/>
  </sheets>
  <definedNames>
    <definedName name="_xlnm._FilterDatabase" localSheetId="3" hidden="1">'分表-炼油与清洁燃料领域'!$A$3:$J$3</definedName>
    <definedName name="_xlnm._FilterDatabase" localSheetId="2" hidden="1">'煤  农村能源'!$A$3:$J$464</definedName>
    <definedName name="_xlnm._FilterDatabase" localSheetId="1" hidden="1">'油  气  强标'!$A$3:$J$464</definedName>
    <definedName name="_xlnm._FilterDatabase" localSheetId="0" hidden="1">总表!$A$4:$J$402</definedName>
    <definedName name="Z_19CE3DCB_38B2_4ED3_A367_BF06295E5E38_.wvu.FilterData" localSheetId="3" hidden="1">'分表-炼油与清洁燃料领域'!$A$3:$J$3</definedName>
    <definedName name="Z_19CE3DCB_38B2_4ED3_A367_BF06295E5E38_.wvu.FilterData" localSheetId="2" hidden="1">'煤  农村能源'!$A$3:$J$464</definedName>
    <definedName name="Z_19CE3DCB_38B2_4ED3_A367_BF06295E5E38_.wvu.FilterData" localSheetId="1" hidden="1">'油  气  强标'!$A$3:$J$464</definedName>
    <definedName name="Z_19CE3DCB_38B2_4ED3_A367_BF06295E5E38_.wvu.FilterData" localSheetId="0" hidden="1">总表!$A$4:$J$402</definedName>
    <definedName name="Z_19CE3DCB_38B2_4ED3_A367_BF06295E5E38_.wvu.Rows" localSheetId="3" hidden="1">'分表-炼油与清洁燃料领域'!$4:$487</definedName>
    <definedName name="Z_884BDD9C_F715_4ADD_B60B_314EE7873707_.wvu.FilterData" localSheetId="3" hidden="1">'分表-炼油与清洁燃料领域'!$A$3:$J$3</definedName>
    <definedName name="Z_884BDD9C_F715_4ADD_B60B_314EE7873707_.wvu.FilterData" localSheetId="2" hidden="1">'煤  农村能源'!$A$3:$J$464</definedName>
    <definedName name="Z_884BDD9C_F715_4ADD_B60B_314EE7873707_.wvu.FilterData" localSheetId="1" hidden="1">'油  气  强标'!$A$3:$J$464</definedName>
    <definedName name="Z_884BDD9C_F715_4ADD_B60B_314EE7873707_.wvu.FilterData" localSheetId="0" hidden="1">总表!$A$4:$J$402</definedName>
    <definedName name="Z_884BDD9C_F715_4ADD_B60B_314EE7873707_.wvu.Rows" localSheetId="3" hidden="1">'分表-炼油与清洁燃料领域'!$4:$487</definedName>
    <definedName name="Z_94B0B0AF_C68B_4E55_9928_253CDF8327F1_.wvu.FilterData" localSheetId="3" hidden="1">'分表-炼油与清洁燃料领域'!$A$3:$J$3</definedName>
    <definedName name="Z_94B0B0AF_C68B_4E55_9928_253CDF8327F1_.wvu.FilterData" localSheetId="2" hidden="1">'煤  农村能源'!$A$3:$J$464</definedName>
    <definedName name="Z_94B0B0AF_C68B_4E55_9928_253CDF8327F1_.wvu.FilterData" localSheetId="1" hidden="1">'油  气  强标'!$A$3:$J$464</definedName>
    <definedName name="Z_94B0B0AF_C68B_4E55_9928_253CDF8327F1_.wvu.FilterData" localSheetId="0" hidden="1">总表!$A$4:$J$402</definedName>
    <definedName name="Z_94B0B0AF_C68B_4E55_9928_253CDF8327F1_.wvu.Rows" localSheetId="3" hidden="1">'分表-炼油与清洁燃料领域'!$11:$487</definedName>
    <definedName name="Z_D51C7EF7_CA62_4F74_9867_197C7ADA63FC_.wvu.FilterData" localSheetId="3" hidden="1">'分表-炼油与清洁燃料领域'!$A$3:$J$3</definedName>
    <definedName name="Z_D51C7EF7_CA62_4F74_9867_197C7ADA63FC_.wvu.FilterData" localSheetId="2" hidden="1">'煤  农村能源'!$A$3:$J$464</definedName>
    <definedName name="Z_D51C7EF7_CA62_4F74_9867_197C7ADA63FC_.wvu.FilterData" localSheetId="1" hidden="1">'油  气  强标'!$A$3:$J$464</definedName>
    <definedName name="Z_D51C7EF7_CA62_4F74_9867_197C7ADA63FC_.wvu.FilterData" localSheetId="0" hidden="1">总表!$A$4:$J$402</definedName>
    <definedName name="Z_D51C7EF7_CA62_4F74_9867_197C7ADA63FC_.wvu.Rows" localSheetId="3" hidden="1">'分表-炼油与清洁燃料领域'!$4:$487</definedName>
  </definedNames>
  <calcPr calcId="125725"/>
  <customWorkbookViews>
    <customWorkbookView name="zhangyanzhu - 个人视图" guid="{884BDD9C-F715-4ADD-B60B-314EE7873707}" mergeInterval="0" personalView="1" maximized="1" xWindow="1" yWindow="1" windowWidth="1362" windowHeight="494" tabRatio="854" activeSheetId="1"/>
    <customWorkbookView name="13810 - 个人视图" guid="{19CE3DCB-38B2-4ED3-A367-BF06295E5E38}" mergeInterval="0" personalView="1" maximized="1" xWindow="-13" yWindow="-13" windowWidth="2762" windowHeight="1770" tabRatio="854" activeSheetId="1"/>
    <customWorkbookView name="刘永东 - 个人视图" guid="{94B0B0AF-C68B-4E55-9928-253CDF8327F1}" mergeInterval="0" personalView="1" maximized="1" xWindow="-8" yWindow="-8" windowWidth="1696" windowHeight="1026" tabRatio="854" activeSheetId="1"/>
    <customWorkbookView name="ZLB - 个人视图" guid="{D51C7EF7-CA62-4F74-9867-197C7ADA63FC}" mergeInterval="0" personalView="1" maximized="1" xWindow="1" yWindow="1" windowWidth="1920" windowHeight="833" tabRatio="854" activeSheetId="1"/>
  </customWorkbookViews>
</workbook>
</file>

<file path=xl/sharedStrings.xml><?xml version="1.0" encoding="utf-8"?>
<sst xmlns="http://schemas.openxmlformats.org/spreadsheetml/2006/main" count="9481" uniqueCount="2123">
  <si>
    <t>采标号</t>
  </si>
  <si>
    <t>序号</t>
    <phoneticPr fontId="7" type="noConversion"/>
  </si>
  <si>
    <t>标准项目名称</t>
    <phoneticPr fontId="7" type="noConversion"/>
  </si>
  <si>
    <t>标准类别</t>
    <phoneticPr fontId="7" type="noConversion"/>
  </si>
  <si>
    <t>主要起草单位</t>
    <phoneticPr fontId="7" type="noConversion"/>
  </si>
  <si>
    <t>完成年限</t>
    <phoneticPr fontId="26" type="noConversion"/>
  </si>
  <si>
    <t>适用范围和主要
技术内容</t>
    <phoneticPr fontId="7" type="noConversion"/>
  </si>
  <si>
    <t>制定或修订</t>
    <phoneticPr fontId="7" type="noConversion"/>
  </si>
  <si>
    <t>产品</t>
    <phoneticPr fontId="27" type="noConversion"/>
  </si>
  <si>
    <t>制定</t>
    <phoneticPr fontId="27" type="noConversion"/>
  </si>
  <si>
    <t>中国石油化工股份有限公司石油化工科学研究院</t>
    <phoneticPr fontId="27" type="noConversion"/>
  </si>
  <si>
    <t>本标准规定了柴油抗磨剂（柴油润滑性改进剂）的术语和定义、分类、要求和试验方法、检验规则，标志、包装、运输和贮存。
本标准所属产品适用于车用柴油用抗磨剂。
柴油抗磨剂按照组成分为脂肪酸型抗磨剂和脂肪酸酯型抗磨剂两种类型。</t>
    <phoneticPr fontId="27" type="noConversion"/>
  </si>
  <si>
    <t>用于催化裂化装置开工和补剂的平衡剂</t>
    <phoneticPr fontId="27" type="noConversion"/>
  </si>
  <si>
    <t>适用范围：本标准规定了以汽油、柴油、蜡油或重油馏分为原料的催化裂化装置的开工剂或补剂的要求，检验规则、标志、包装、运输和贮存。 
开工剂主要应用于新装置开工或催化裂化装置大检修后开工，补剂主要应用于催化剂损耗量高于新鲜剂添加量，需要另行补充平衡剂的情况。
主要技术内容：规定了能够应用于催化裂化和催化裂解装置的开工剂和补剂的技术指标。</t>
    <phoneticPr fontId="27" type="noConversion"/>
  </si>
  <si>
    <t>方法</t>
    <phoneticPr fontId="27" type="noConversion"/>
  </si>
  <si>
    <t>催化裂化催化剂球形度的测定 动态图像法</t>
    <phoneticPr fontId="27" type="noConversion"/>
  </si>
  <si>
    <t>适用范围：适用于粒径范围是1μm～300μm的微球状催化裂化催化剂的形貌表征。
主要技术内容：针对市售的形貌指数测定仪做条件试验，确定合适的测量条件，做不同球形度的样品的重复性。</t>
    <phoneticPr fontId="27" type="noConversion"/>
  </si>
  <si>
    <t>车用发动机油橡胶相容性测定法</t>
    <phoneticPr fontId="27" type="noConversion"/>
  </si>
  <si>
    <t xml:space="preserve">方法 </t>
  </si>
  <si>
    <t>制定</t>
  </si>
  <si>
    <t>中国石油天然气股份有限公司兰州润滑油研发开发中心</t>
  </si>
  <si>
    <t>适用范围：适用于车用发动机油与标准密封弹性材料相容性的测定。 
主要技术内容：（1）标准油TMC1006-1再现性考察；（2）标准油TMC1006-1西南研究院实验室结果和兰州研发中心实验室结果再现性考察；（3）标准油TMC1006-1中间精密度试验考察；（4）参比油中间精密度试验考察。</t>
    <phoneticPr fontId="27" type="noConversion"/>
  </si>
  <si>
    <t>产品</t>
  </si>
  <si>
    <t>方法</t>
  </si>
  <si>
    <t>中国石油化工股份有限公司大连石油化工研究院</t>
  </si>
  <si>
    <t>全国石油产品和润滑剂标准化技术委员会合成油脂分技术委员会(SAC/TC280/SC5)</t>
    <phoneticPr fontId="27" type="noConversion"/>
  </si>
  <si>
    <t>中国石化润滑油有限公司合成油脂分公司</t>
  </si>
  <si>
    <t>合成航空润滑油防腐蚀性能测定法</t>
  </si>
  <si>
    <t>适用范围：适用于测定合成航空润滑油C/I型（防腐蚀型）防腐蚀性能。
主要技术内容：新的轴承浸入合成航空润滑油中并进行旋转，使轴承表面完全沾满润滑油。接下来轴承浸在蒸馏水中，贮存温度是52±1℃和100%的相对湿度，规定时间后，检查轴承环内环的腐蚀情况。</t>
    <phoneticPr fontId="27" type="noConversion"/>
  </si>
  <si>
    <t>合成酯型（HEES）可生物降解液压液</t>
  </si>
  <si>
    <t>本标准规定了以合成酯为基础油，加入特殊添加剂调制而成的合成酯型（HEES）可生物降解液压液的技术要求和试验方法。
符合本标准的产品适用于液压系统，尤其是对液压介质有环保要求的液压系统。</t>
    <phoneticPr fontId="27" type="noConversion"/>
  </si>
  <si>
    <t>ISO 15380:2016</t>
    <phoneticPr fontId="27" type="noConversion"/>
  </si>
  <si>
    <t>在用润滑油中乙二醇基防冻液测定法</t>
  </si>
  <si>
    <t xml:space="preserve">制定 </t>
  </si>
  <si>
    <t>中国石化润滑油有限公司上海研究院</t>
  </si>
  <si>
    <t>本试验包括药片法和实验室试剂法两种方法对在用润滑油(矿物基) 中乙二醇基防冻液的定性测定。 药片法（方法A）约对100 mg/kg敏感，实验室试剂法（方法B）约对300 mg/kg乙二醇敏感。实验方法为品红亚硫酸比色法，原理为先用酸性溶液从样品中提取乙二醇，然后用高碘酸氧化乙二醇为甲醛，最后亚硫酸盐与甲醛及盐酸副玫瑰苯胺作用生成紫色络合物。该方法具有操作简便，不需要仪器设备，可将实验试剂打包成现场试剂套盒，适于现场快速筛查,打包的试剂套盒可市场化生产。</t>
    <phoneticPr fontId="27" type="noConversion"/>
  </si>
  <si>
    <t>方法</t>
    <phoneticPr fontId="29" type="noConversion"/>
  </si>
  <si>
    <t>制定</t>
    <phoneticPr fontId="29" type="noConversion"/>
  </si>
  <si>
    <t>能源行业地热能专业标准化技术委员会</t>
    <phoneticPr fontId="29" type="noConversion"/>
  </si>
  <si>
    <t>地热流体化学和同位素分析测试规范</t>
    <phoneticPr fontId="29" type="noConversion"/>
  </si>
  <si>
    <t>中国科学院地质与地球物理研究所，中国石化集团新星石油有限责任公司，北京市地热研究院，中国石油大学（华东）</t>
    <phoneticPr fontId="29" type="noConversion"/>
  </si>
  <si>
    <t>地热田数据库数据标准</t>
    <phoneticPr fontId="29" type="noConversion"/>
  </si>
  <si>
    <t>基础</t>
    <phoneticPr fontId="29" type="noConversion"/>
  </si>
  <si>
    <t>中国石化集团新星石油有限责任公司、中国石化集团华东石油局、中国石化集团华北石油局</t>
    <phoneticPr fontId="29" type="noConversion"/>
  </si>
  <si>
    <t xml:space="preserve">本标准适用地热核心数据资产全生命周期管理，地热田数据中心方案设计及项目建设，数据管理服务平台方案设计及实施，数据分析应用平台方案设计及实施。
本标准主要技术内容包括：包含综合研究、物化探、开发生产、分析化验、井筒工程、地面工程等业务域的划分，业务模型、数据模型建立，数据的命名原则、编码、计量单位、业务分类、数据组织、换算关系，交换数据原则，设计地热田业务的数据规范，数据字典。
</t>
    <phoneticPr fontId="29" type="noConversion"/>
  </si>
  <si>
    <t>水热型地热尾水回灌技术规程</t>
    <phoneticPr fontId="29" type="noConversion"/>
  </si>
  <si>
    <t>中国石化集团新星石油有限责任公司，山东省地勘局第二水文地质工程地质大队，山东地子新能源科技有限公司，山东省地质矿产勘查开发局，陕西省煤田地质集团有限公司，天津地热勘查开发设计院</t>
    <phoneticPr fontId="29" type="noConversion"/>
  </si>
  <si>
    <t xml:space="preserve">适用范围：砂岩热储、岩溶热储地热供暖尾水回灌。
主要技术内容：回灌工程可行性论证与地质设计、回灌井钻井技术设计与施工、储层优化与增产增灌技术、地面回灌系统设计与安装、回灌试验、回灌工艺、回灌监测与评价、系统维护与保养、报告编制与管理等内容的技术要求。
</t>
    <phoneticPr fontId="29" type="noConversion"/>
  </si>
  <si>
    <t>吸力锚的岩土工程设计与安装</t>
    <phoneticPr fontId="7" type="noConversion"/>
  </si>
  <si>
    <t>方法</t>
    <phoneticPr fontId="7" type="noConversion"/>
  </si>
  <si>
    <t>制定</t>
    <phoneticPr fontId="7" type="noConversion"/>
  </si>
  <si>
    <t>能源行业海洋深水石油工程标准化技术委员会</t>
    <phoneticPr fontId="7" type="noConversion"/>
  </si>
  <si>
    <t>深圳海油工程水下技术有限公司、海洋石油工程股份有限公司、天津大学</t>
    <phoneticPr fontId="7" type="noConversion"/>
  </si>
  <si>
    <t>本标准的适用范围：本标准对吸力锚岩土设计的符号和术语、确定锚阻力和规范要求特征载荷值的方法程序、详细的阻力分析、分析要求和安装验证等内容进行了规定。适用于临时和永久张紧式、半张紧式和悬链线式系泊系统的吸力锚在正常固结粘土中的岩土工程设计和安装。                                   本标准的主要技术内容：包括吸力锚的设计准则、吸力设计可用方法、设计规范、有限元模型、基于概率的设计和安装验证等。</t>
    <phoneticPr fontId="7" type="noConversion"/>
  </si>
  <si>
    <t>DNVGL-RP-E303:2017,MOD</t>
    <phoneticPr fontId="7" type="noConversion"/>
  </si>
  <si>
    <t>天然气水合物实验原状样品制备方法</t>
    <phoneticPr fontId="7" type="noConversion"/>
  </si>
  <si>
    <t>中海油研究总院有限责任公司、大连理工大学</t>
    <phoneticPr fontId="7" type="noConversion"/>
  </si>
  <si>
    <t xml:space="preserve">本标准的适用范围：天然气水合物物理模拟及力学实验用原装制备样品。       本标准的主要技术内容：1、含水合物沉积物试样制备、原位生成及水饱和方法（沉积物骨架为海洋土）；2、沉积物骨架为海洋土时的试样重塑流程；3、沉积物骨架为海洋土时原位生成的方法及水饱和过程；4、沉积物骨架为海洋土时的应力状态重现过程；5、含水合物沉积物试样制备、原位生成及水饱和方法；6、沉积物骨架为砂时原位生成方法及水饱和过程。                        </t>
    <phoneticPr fontId="7" type="noConversion"/>
  </si>
  <si>
    <t>模拟地震检波器性能测试与评价规范</t>
  </si>
  <si>
    <t>石油物探专业标准化委员会</t>
    <phoneticPr fontId="31" type="noConversion"/>
  </si>
  <si>
    <t>中国石油集团东方地球物理勘探有限责任公司装备服务处、中国计量院检测所、东方地球物理勘探有限责任公司西安装备分公司、河北赛赛尔俊峰物探装备有限公司、中石化石油工程地球物理有限公司</t>
  </si>
  <si>
    <t>本标准适用于地球物理勘探地震检波器的性能指标测试、评价。本标准主要内容包括地球物理勘探地震检波器的性能指标测试、评价及所涉各项性能指标测试的测试方法、测试环境、测试设备等的要求。</t>
  </si>
  <si>
    <t>石油物探专业标准化委员会</t>
  </si>
  <si>
    <t>海底节点地震资料采集技术规程</t>
  </si>
  <si>
    <t>中国石油集团东方地球物理勘探有限责任公司海洋物探处、中海石油（中国）有限公司天津分公司、中国石油集团东方地球物理勘探有限责任公司采集技术中心</t>
  </si>
  <si>
    <t>本标准适用于海洋环境下的海底节点地震资料采集的全过程，内陆湖泊、河流勘探可参照执行。本标准规定了海底节点地震资料采集的资料收集、海况调查、技术设计、施工设计、设备检测、采集技术要求、资料提交等工序的技术要求。标准中主要技术内容包括：1）OBN海上勘探作业技术；2) 节点技术要求；3）节点定位质量；4）节点地震数据质量控制；5) 震源定位质量；6）震源激发质量控制；7）地震数据格式要求；8）节点采集的辅助数据要求。</t>
  </si>
  <si>
    <t>陆上纵波地震勘探资料处理技术规程</t>
  </si>
  <si>
    <t>中国石油天然气集团公司东方地球物理勘探有限责任公司研究院、中国石油化工集团胜利油田物探研究院、中国石油勘探开发研究院西北分院</t>
  </si>
  <si>
    <t>制定的标准适用于陆上（包括水陆交互带）地震纵波资料处理和成果质量要求与验收及评价。标准的主要内容包括：范围、规范性引用文件、术语和定义、缩略语、基础工作、处理设计与试验、处理技术要求、质量监控、处理成果、成果验收与评价、归档等。其中在处理技术要求章节中着重对高密度、宽方位、宽频带地震数据的规则化处理、OVT域处理、Q补偿及Q偏移等内容进行描述和规范；与此同时，针对可控震源高效采集的基础资料检查、数据解编或格式转换、去噪等方面内容进行系统描述和规范；除此之外，还要对反褶积、叠前深度偏移等技术和钻测井资料之间的统筹应用和质量控制进行详细说明和规范。其他方面的内容也将根据技术发展做出相应的界定与规范。</t>
  </si>
  <si>
    <t>石油地质勘探专业标准化委员会</t>
  </si>
  <si>
    <t>页岩含油性热解分析方法</t>
  </si>
  <si>
    <t>中国石化勘探开发研究院无锡石油地质研究所、中国石油天然气股份有限公司勘探开发研究院石油地质实验研究中心、中国石化胜利油田勘探开发研究院</t>
  </si>
  <si>
    <t>本标准适用于已经到达生烃门限的新鲜泥页岩样品中游离烃、束缚烃等的测定，用于页岩含油性分析，定量表征页岩中游离油和束缚油含量等。主要技术内容：1)相关术语与定义；2）样品及处置要求；3）样品制备方法及保存条件；4）样品热解分析程序和实验分析；5）实验测试结果及参数表征意义；6）分析质量要求。</t>
  </si>
  <si>
    <t>岩石中有机质及包裹体激光拉曼光谱分析方法</t>
  </si>
  <si>
    <t>中国石油勘探开发研究院石油地质实验研究中心、中海油能源发展股份有限公司工程技术分公司中海油实验中心、中国石油化工股份有限公司西北油田分公司</t>
  </si>
  <si>
    <t>本标准主要规定了岩石中有机质和包裹体拉曼光谱分析的样品制备方法、光谱校准方法、分析条件和测试步骤。本标准适用于地质体中岩石样品的分析。主要技术内容：1）范围；2)相关术语与定义；3）样品及处置要求；4）样品制备方法及保存条件；5）样品热解分析程序和实验分析；6）实验测试结果及参数表征意义；7）分析质量要求。</t>
  </si>
  <si>
    <t>天然气单质硫测定方法</t>
  </si>
  <si>
    <t>中国石油西南油气田分公司勘探开发研究院、中国石油化工股份有限公司西北油田分公司、中国石油长庆油田公司勘探开发研究院</t>
  </si>
  <si>
    <t>本标准适用于单质硫在天然气中的溶解度测定。主要技术内容包括测定范围、方法和原理、实验前准备工作、实验步骤、计算、分析报告。</t>
  </si>
  <si>
    <t>控压钻井作业规程</t>
  </si>
  <si>
    <t>石油钻井工程专业标准化委员会</t>
  </si>
  <si>
    <t>中国石油集团工程技术研究院有限公司 、中国石油集团川庆钻探工程有限公司、中国石油集团西部钻探工程有限公司、中国石油天然气股份有限公司塔里木油田分公司、中国石油集团川庆钻探工程有限公司、中海油能源发展股份有限公司工程技术分公司</t>
  </si>
  <si>
    <t>适用范围：该标准适用于陆上及浅海油气井控压钻井技术作业。主要技术内容：前 言1 范围2 规范性引用文件3 术语、定义和缩略语4 控压钻井作业前工作5 控压钻井作业程序6 控压钻井作业应急程序7 控压钻井作业终止条件8应急措施9健康、安全与环保要求</t>
  </si>
  <si>
    <t>二氧化碳环境油管和套管防腐设计规程</t>
    <phoneticPr fontId="31" type="noConversion"/>
  </si>
  <si>
    <t>中海石油（中国）有限公司、中海油研究总院有限责任公司、中国石油大学（北京）、中原油田石油工程技术研究院</t>
    <phoneticPr fontId="31" type="noConversion"/>
  </si>
  <si>
    <t>本标准规定了含二氧化碳腐蚀气体油气井油管和套管的防腐设计原则、要求和方法。
本标准适用于我国境内含二氧化碳油气井油管和套管防腐选材设计，境外的油气井可参照使用。</t>
    <phoneticPr fontId="31" type="noConversion"/>
  </si>
  <si>
    <t>注入气-地层流体相态物性测试方法 第1部分：注气膨胀实验</t>
  </si>
  <si>
    <t>油气田开发专业标准化技术委员会</t>
  </si>
  <si>
    <t>提高石油采收率国家重点实验室（中国石油勘探开发研究院）、中国石油化工股份有限公司石油勘探开发研究院、中国石油新疆油田分公司实验检测研究院、中国石油大学（北京）、中国石油化工股份有限公司胜利油田分公司勘探开发研究院</t>
  </si>
  <si>
    <t>本标准按照向地层原油注入气膨胀实验的基本原理，规范地层流体的准备、转样、注气分析测试及计算方法。本标准适用于常规原油、稠油注入气膨胀实验。本标准适用于油藏注气过程中的注入气-地层油流体相态性质评价，主要技术内容如下：1.规范样品的准备；2.注入气-地层油体系饱和压力测试；3.注入气-地层油体系P-X相图测试；4. 注入气-地层油体系密度测试；5.注入气-地层油体系粘度测试；6. 注入气-地层油体系体积系数测试；7. 注入气-地层油体系组分组成测试等。</t>
  </si>
  <si>
    <t>分层注水缆控技术规程</t>
  </si>
  <si>
    <t>采油采气专业标准化委员会</t>
  </si>
  <si>
    <t>中国石油勘探开发研究院采油采气装备研究所、大庆油田有限责任公司采油工程研究院、中国石油天然气股份有限公司长庆油田分公司油气工艺研究院、中国石油大港油田石油工程研究院、中国石油天然气股份有限公司吉林油田分公司油气工程研究院、中国石油天然气股份有限公司华北油田分公司工程技术研究院、中国石油勘探开发研究院数模与软件中心、中国石油化工股份有限公司石油勘探开发研究院、中海油能源发展股份有限公司工程技术分公司</t>
  </si>
  <si>
    <t>本标准规定了分层注水缆控技术的术语、技术要求、检测方法、安装、使用及维护等。本标准适用于分层注水缆控工艺现场施工作业及维护管理。</t>
  </si>
  <si>
    <t>柱塞气举技术规范</t>
  </si>
  <si>
    <t>中国石油天然气股份有限公司长庆油田分公司</t>
  </si>
  <si>
    <t>适用范围：适用于柱塞气举生产的油气井（含常规气、煤层气、页岩气）的柱塞气举技术规范。主要技术内容：柱塞气举工艺的工艺设计、施工安装、生产维护及管理、健康、安全、环境要求</t>
    <phoneticPr fontId="31" type="noConversion"/>
  </si>
  <si>
    <t>气井井下节流技术规范</t>
  </si>
  <si>
    <t>中国石油天然气股份有限公司西南油气田分公司工程技术研究院</t>
  </si>
  <si>
    <t>适用范围：采用井下节流工艺生产的天然气井主要技术内容：井下节流器分类及命名、工艺设计、井下节流器检验、施工安装、井下节流气井的开井与维护及安全环保要求。</t>
  </si>
  <si>
    <t>油泥调剖工艺技术规范</t>
  </si>
  <si>
    <t>中国石油天然气股份有限公司辽河油田分公司</t>
  </si>
  <si>
    <t>该标准适用于油泥调剖剂性能的室内检验与评定、选井及油层调剖施工作业。主要技术内容包括油泥调剖剂技术要求及性能检测、油泥调剖工程设计要求、施工程序、HSE要求、井控要求。</t>
  </si>
  <si>
    <t>水基压裂液技术要求</t>
    <phoneticPr fontId="31" type="noConversion"/>
  </si>
  <si>
    <t>油田化学剂专业标准化技术委员会</t>
    <phoneticPr fontId="31" type="noConversion"/>
  </si>
  <si>
    <t>中国石油勘探开发研究院油田化学研究所、西安长庆化工集团有限公司、大庆油田有限责任公司采油工程研究院、中国石油化工股份有限公司胜利油田分公司采油工艺研究院</t>
    <phoneticPr fontId="31" type="noConversion"/>
  </si>
  <si>
    <t>本标准规定了水基压裂液、油基压裂液、乳化压裂液和黏弹性表面活性剂压裂液技术指标及性能测定方法。本标准适用于油气田用水力压裂用压裂液的性能评价和验收。 主要技术内容包括：1、压裂液技术指标（1）基液pH值（2）基液密度（3）基液表观黏度（4）交联时间（稠化时间）（5）黏性特征（6）黏弹性（7）静态滤失性（8）岩心基质渗透率损害率（9）动态滤失损害率（10）破胶性能（11）残渣含量（12）与地层流体配伍性（13）室内降阻率（14）携砂性能2、不同压裂液体系技术要求（1）水基压裂液 a 破乳率（2）油基压裂液a 开口闪点（3）乳化压裂液 a 乳化稳定时间 b 破乳率</t>
  </si>
  <si>
    <t>基础</t>
  </si>
  <si>
    <t>压裂酸化用可溶性固体暂堵剂</t>
    <phoneticPr fontId="31" type="noConversion"/>
  </si>
  <si>
    <t>中国石油新疆油田分公司工程技术研究院、中国石油勘探开发研究院、中国石化胜利油田分公司石油工程技术研究院、中国石油西南油气田公司工程技术研究院</t>
    <phoneticPr fontId="31" type="noConversion"/>
  </si>
  <si>
    <t>适用范围：压裂酸化暂堵技术用可溶性固体暂堵剂。主要技术内容：（1）压裂酸化用可溶性固体暂堵剂的性能项目名称，包括：暂堵材料尺寸、强度（机械强度、承压能力）、溶解性能、耐温能力、封堵性能以及岩心渗透率恢复性能等；（2）评价方法；（3）技术指标。</t>
  </si>
  <si>
    <t>方法</t>
    <phoneticPr fontId="31" type="noConversion"/>
  </si>
  <si>
    <t>油气储运专业标准化技术委员会</t>
  </si>
  <si>
    <t>油气管道站场完整性管理体系要求</t>
  </si>
  <si>
    <t>中石油管道有限责任公司、中国石油天然气股份有限公司管道分公司、中海石油气电集团有限责任公司、中国石油化工股份有限公司天然气分公司、中国石化管道储运有限公司</t>
  </si>
  <si>
    <t>标准用于指导管道企业建立并实施油气管道站场设备完整性管理体系，确保设备符合其预期功能，提高设备安全性、可靠性、经济性运行水平，并持续改进其绩效。适用于石油天然气管道企业站场设备全生命周期内的完整性管理工作。体系要求标准包括管理完整性、技术完整性、操作完整性、设计完整性4方面内容，包括7个一级管理要素和26个二级管理要素，所有管理要素覆盖包括规划、设计、选型、购置、制造、安装与投产、运行、维修维护、更新改造、闲置与报废等生命周期各阶段。</t>
  </si>
  <si>
    <t>湿陷性黄土地区石油天然气工程设计规范</t>
  </si>
  <si>
    <t>工程建设</t>
  </si>
  <si>
    <t>石油工程建设专业标准化委员会</t>
  </si>
  <si>
    <t>中国石油工程建设有限公司西南分公司、西安长庆科技工程有限责任公司、中国石油天然气管道工程有限公司</t>
  </si>
  <si>
    <t>1 适用范围《湿陷性黄土地区石油天然气工程设计标准》适用于新建、改建和扩建的石油天然气工程的勘察、设计、地基处理、施工、使用与维护。2 主要技术内容《湿陷性黄土地区石油天然气工程设计标准》将对湿陷性黄土地区石油天然气工程的工艺装置、建构筑物、油气加工设备、油气集输设备、热工和给排水设备、总图构筑物等进行分类，在分类的基础之上制定其勘察、设计、地基处理、施工、使用与维护等相关规定。</t>
  </si>
  <si>
    <t>石油类污染场地岩土工程勘察与修复技术规范</t>
  </si>
  <si>
    <t>青岛中油岩土工程有限公司、青岛中油华东院安全环保有限公司、中国石油天然气管道工程有限公司、中石化节能环保工程科技有限公司</t>
  </si>
  <si>
    <t>本标准适用于石油天然气行业污染场地的岩土工程勘察和修复工作。主要技术内容包括：勘察工作量布置、勘探与建井、样品采集、保存与测试、管控技术、修复技术等。</t>
  </si>
  <si>
    <t>大型钢制焊接油罐罐体检测规范</t>
  </si>
  <si>
    <t>安全</t>
  </si>
  <si>
    <t>本规范适用于石油化工行业容积1万-15万m3新建、改建、移位、翻建钢制焊接储罐罐体的检测。油罐容积大于15万m3的储罐检测可参照本规范执行。主要技术内容包括总则、术语和定义、基本规定、油罐地基检测、油罐罐壁检测、油罐罐底检测、油罐罐顶检测、焊缝检测、附件检查、油罐基于应力的评价、检测周期、检测记录和报告、附录、引用文件。</t>
  </si>
  <si>
    <t>石油天然气钢质管道全自动超声检测标准</t>
  </si>
  <si>
    <t>徐州东方工程检测有限责任公司</t>
  </si>
  <si>
    <t>本标准适用于石油天然气长输管道焊接接头的全自动超声检测。本标准主要技术内容包括总则、术语、基本规定、检测系统、系统调试、现场检测、质量评定以及检测报告8个部分。</t>
  </si>
  <si>
    <t>二氧化碳驱油气田集输管道施工技术规范</t>
  </si>
  <si>
    <t>中国石油天然气股份有限公司吉林油田分公司</t>
  </si>
  <si>
    <t>《二氧化碳驱油气田集输管道施工技术规范》适用于陆上二氧化碳驱油气田采油、注气井的井场工艺管道；井口、场站之间的集气、输气、注气、集液、输液、注液管道；设计压力在1.6MPa～35MPa之间，设计运行温度范围为-40℃～60℃的集输钢质管道的施工。标准共分14章，主要章节有：总则、规范性引用文件、术语、钢管管件及阀门检验、测量放线施工作业带清理与管沟开挖、管材拉运装卸堆放与布管、管道防腐保温（冷）及检验、管道预制安装、管道焊接、管沟开挖、管道下沟回填穿跨越水工保护及地貌恢复、管道清管试压与干燥、健康安全与环境、工程交工及验收等，并附管道坡口接头型式、二氧化碳驱集输管道施工技术规范条文说明等2个附录，共计16个目次。除却包括施工各环节的基本技术要求及技术措施外，对新材料进行单独要求，从程序和措施上给予控制，保证工程施工满足设计要求。</t>
  </si>
  <si>
    <t>二氧化碳驱油气田站内工艺管道施工技术规范</t>
  </si>
  <si>
    <t>《二氧化碳驱油气田站内工艺管道施工技术规范》适用于新建或改（扩）建陆上二氧化碳驱油气田站内工艺钢质管道工程的施工。标准共分13章，主要内容包括：总则、规范性引用文件、术语、施工准备、材料管道附件的检验、下料加工及验收、管道安装及验收、焊接及验收、管沟开挖下沟与回填、吹扫施压与干燥、防腐保温及验收、健康安全与环境、工程交工及验收等，并附管道坡口接头型式、二氧化碳驱站内工艺管道施工技术规范条文说明等2个附录，共计15个目次。除却包括施工各环节的基本技术要求及技术措施外，对施工前期准备进行单独要求，从程序和措施上给予控制，保证施工队伍资质、队伍素质、工程运行满足设计要求。</t>
  </si>
  <si>
    <t>石油管材专业标准化技术委员会</t>
  </si>
  <si>
    <t>储气库井套管柱安全评价方法</t>
  </si>
  <si>
    <t>中国石油集团石油管工程技术研究院、中国石油天然气股份有限公司勘探与生产分公司、中国石油大庆油田有限责任公司、中石油北京天然气管道有限公司、中国石油化工股份有限公司天然气分公司、中国石油大港油田公司、中国石油新疆油田公司、中国石油集团工程技术研究院</t>
  </si>
  <si>
    <t>本标准适用于石油天然气在役井井下生产套管柱的检测和安全评价，包括井下地球物理测井方法和计算评价方法，同时依据不同工况需求，为确定在役套管柱安全生产期限提供了一般做法。 本标准主要技术内容：1）安全评价的准则与要求，包括安全评价原则、方法选择、资料统计等内容；2）井下套管柱技术检测，包括地球物理测井方法优选、测井结果评判及依据、套管性能测试或获取方法等；3）井下套管柱剩余强度计算评价，包括全井段管柱几何尺寸变化分析、管柱载荷分析、管柱强度计算、管柱安全性评估等；4）井下套管柱剩余寿命预测与安全服役期限，包括管柱临界壁厚分析、腐蚀速度试验与优选、安全检测周期确定等。</t>
  </si>
  <si>
    <t>油气输送管特殊性能试验方法 第5部分：全尺寸断裂阻力试验</t>
  </si>
  <si>
    <t>中国石油集团石油管工程技术研究院、陕西省天然气股份有限公司、西安交通大学、中国宝武钢铁集团有限公司</t>
  </si>
  <si>
    <t>本标准适用于承压油气管道预制轴向穿透型及表面型裂纹的整管断裂阻力测试试验。 本标准规定了穿透型及表面型裂纹钢管断裂阻力试验的试样尺寸及制备、测试装置、试验方法及数据处理和分析等。</t>
  </si>
  <si>
    <t>油气计量及分析方法专业标准化技术委员会</t>
  </si>
  <si>
    <t>原油自动计量系统技术规范</t>
  </si>
  <si>
    <t>中国石油天然气股份有限公司管道分公司、国家石油天然气大流量站</t>
  </si>
  <si>
    <t>适用范围该标准规定了原油油品自动计量的油量计算方法，定义并解释了油量计算中使用的术语及符号，规定了油品在空气中的重量的油量计算公式，并给出了油量计算所涉及的相关计量参数和修正系数及其相应的公式和数表。该标准适用于管输原油的自动计量。主要技术内容1、范围；2、规范性引用文件；3、术语和定义；4、计量参数有效位数和数值修约；5、原油自动计量系统基本要求；6、系统的检定和校准；7、原油自动计量油量计算方法；8、安全性；9、审计和报告要求。</t>
  </si>
  <si>
    <t>海底管道干预与维修技术规范</t>
  </si>
  <si>
    <t>海洋石油工程专业标准化技术委员会</t>
  </si>
  <si>
    <t>中石化胜利石油工程有限公司海洋钻井公司</t>
  </si>
  <si>
    <t>适用于石油和天然气工业中的海底管道维修、干预。主要技术内容：1、管道干预与维修总则2、管道干预与维修策略3、管道干预与维修原则4、管道干预技术5、管道维修技术6、海底管道干预与维修操作要求7、海底管道干预与维修质量要求8、仪器与设备9、检查和验收程序</t>
  </si>
  <si>
    <t>海底管道外检测技术规范</t>
  </si>
  <si>
    <t>适用于石油和天然气工业中的海底管道外检测。主要技术内容：1、外检测技术指标要求2、外检测操作流程3、外业测量操作要求4、外业检测侧线要求5、内业处理质量要求6、数据处理与平差7、检测报告格式8、检查和验收程序9、其他要求</t>
  </si>
  <si>
    <t>石油工业安全专业标准化技术委员会</t>
  </si>
  <si>
    <t>石油钻井安全监督规范</t>
  </si>
  <si>
    <t>中国石油天然气集团公司川庆钻探工程有限公司质量安全环保处</t>
  </si>
  <si>
    <t>本标准适用于陆地钻井安全监督作业，滩海陆岸钻井安全监督作业可参照使用。本标准主要技术内容如下：1.范围； 2.规范性引用文件； 3.术语和定义； 4.安全监督基本要求； 5.安全监督方法和程序；6.钻井工序安全监督要点；7.特殊环节安全监督要点；8.安全监督信息管理；9.安全监督绩效管理。</t>
  </si>
  <si>
    <t>气溶胶灭火系统技术规范</t>
  </si>
  <si>
    <t>中国石油天然气股份有限公司塔里木油田分公司、中国石油大庆油田有限责任公司、中国石油天然气股份有限公司辽河油田分公司</t>
  </si>
  <si>
    <t>本标准适用于易燃、可燃液体和可熔化固体和5000m3以下固定顶原油储罐、长输管道阀井室、工业电气场所的变电室、发电机房、电缆沟、机电控制柜等无人且相对封闭的空间较小、易发生火灾的场所。本标准主要技术内容包括：1范围；2规范性引用文件；3术语和定义；4系统分类；5系统设计要求；6系统组件；7控制与操作；8安全要求；9系统施工与安装；10系统验收；11系统维护保养。</t>
  </si>
  <si>
    <t>石油工业节能节水专业标准化技术委员会</t>
  </si>
  <si>
    <t>中国石油天然气股份有限公司新疆油田分公司实验检测研究院、中国石油天然气股份有限公司规划总院、中国石油化工股份有限公司胜利油田分公司、东北石油大学、中国石油天然气股份有限公司辽河油田分公司、中国石油化工股份有限公司河南油田分公司、中海石油（中国）有限公司天津分公司</t>
  </si>
  <si>
    <t>油气田生产测试劳动定额</t>
  </si>
  <si>
    <t>大庆油田有限责任公司、长庆油田有限责任公司、新疆油田公司、西南油气田公司、吉林油田公司、华北油田公司、胜利油田公司、中原油田公司</t>
  </si>
  <si>
    <t>该标准将规定油气田生产测试作业的劳动定额。</t>
  </si>
  <si>
    <t>中海石油气电集团有限责任公司、中石油大连液化天然气有限公司、中石油昆仑燃气有限公司山东分公司、中国石油化工股份有限公司天然气分公司</t>
  </si>
  <si>
    <t>小型液化天然气气化站技术规程</t>
  </si>
  <si>
    <t>中海石油气电集团有限责任公司、中国石油天然气股份有限公司华北油田分公司、中石油天然气销售分公司、中国石油化工股份有限公司天然气分公司、陕西省燃气设计院</t>
  </si>
  <si>
    <t>本标准适用于液化天然气（LNG）气化站的规模设计、储存方式选型、工艺装置区设计等。主要内容包括了：总则、术语、基本规定、规模与等级划分、站址选择、平面布置、工艺及设备、消防与给排水、电气及紧急切断系统、建筑物与供暖通风、施工与验收、运行与维护。主要技术内容包括：1.液化天然气（LNG）气化站的规模设计；2.液化天然气（LNG）气化站的布置研究；3.液化天然气（LNG）气化站的工艺装置区设计研究；4.移动式压力容器气化供气可行性研究。</t>
  </si>
  <si>
    <t>液化天然气带压密封技术规范</t>
  </si>
  <si>
    <t>中海油（福建）应急维修有限责任公司、中海石油气电集团有限责任公司、中海石油海南天然气有限责任公司、中海福建天然气有限责任公司、中国石油天然气股份有限公司管道分公司、中石油大连液化天然气有限公司、中国石化青岛液化天然气有限责任公司、中海石油福建新能源有限公司、泉州新奥能源发展有限公司</t>
  </si>
  <si>
    <t>本行业标准包括一般性规定、密封施工准备、保温层拆除作业、密封施工作业、带压密封的施工验收等方面。具体规定了液化天然气带压密封的现场应急处置方法和方案，其中，密封施工作业内容包括现场处置方案、处理流程、带压密封的技术要求、处置环境要求等。本标准适用于我国境内投用的液化天然气接收站LNG、 LNG加气站、LNG卫星站LNG泄漏后的带压密封处置。</t>
  </si>
  <si>
    <t>油气勘探开发专业软件接口规范</t>
  </si>
  <si>
    <t>中国石油天然气股份有限公司勘探与生产分公司、中国石油天然气集团有限公司东方地球物理有限责任公司、中国石油天然气集团有限公司信息管理部、中国石油化工集团有限公司信息化管理部、中国海洋石油集团有限公司信息化部。</t>
  </si>
  <si>
    <t>油气田北斗应用技术规范</t>
  </si>
  <si>
    <t>加油加气站信息系统建设技术规范</t>
  </si>
  <si>
    <t>中国石油天然气股份有限公司规划总院、中国石油天然气股份有限公司销售分公司、中国石油化工集团有限公司信息化管理部、中国海洋石油集团有限公司信息化部</t>
  </si>
  <si>
    <t>本标准适用于加油加气站的信息系统建设，适用于加油加气站信息系统、前庭设备及通用布缆系统设备的设计、制造和实施，适用于加油加气站信息系统网络安全及工控安全的设计和实施。</t>
  </si>
  <si>
    <t>环保</t>
  </si>
  <si>
    <t>石油工业环境保护专业标准化技术委员会</t>
  </si>
  <si>
    <t>高含水油泥脱水干化及污染控制技术规范</t>
  </si>
  <si>
    <t>中国石油集团安全环保技术研究院有限公司、中国石油新疆油田公司、中国石油辽河石化公司</t>
  </si>
  <si>
    <t>本标准规定了高含水油泥脱水、干化处理及污染控制和环境监测的技术要求本标准适用于高含水油泥脱水干化过程中的工程运营、污染控制和环境监管。本标准的主要技术内容：1、规定了调质脱稳、脱水、干化、处理处置及资源化利用等工序基本要求，包括设备选型、加热介质、节能措施、安全措施、环保措施，处理过程中废水、废气、废渣、飞灰、回收油等。2、提出了处理过程中污染控制要求：包括大气、废水、回收油、固体废物、噪声等污染控制要求及执行的标准。3、提出了监测要求：包括执行的标准、取样检测布点、检测项目、标准方法及仪器、资源化对环境影响的取样、检测和评价执行的标准等。</t>
  </si>
  <si>
    <t>储气库术语</t>
  </si>
  <si>
    <t>中国石油天然气股份有限公司勘探开发研究院、中国石油化工股份有限公司天然气分公司、中海石油气电集团有限责任公司</t>
  </si>
  <si>
    <t>适用范围和主要技术内容：该标准主要规定储气库的常用术语，适用于储气库领域，也适用于石油天然气工业的其他领域。主要技术内容包括：——第1部分：范围——第2部分：地质气藏工程——第3部分：钻采工程——第4部分：建腔工程——第5部分：地面工程——第6部分：HSE及其它——第7部分：附录A（资料性附录）中文索引——第8部分：附录B（资料性附录）英文索引</t>
  </si>
  <si>
    <t>储气库选址评价推荐做法</t>
  </si>
  <si>
    <t>中国石油天然气股份有限公司勘探开发研究院、中国石油天然气股份有限公司西南油气田分公司、中国石油化工股份有限公司石油勘探开发研究院</t>
  </si>
  <si>
    <t>该标准主要推荐气藏型、盐穴型、含水层三种类型储气库库址筛选评价内容和方法，适用于我国复杂地质条件的储气库选址评价，优选建库目标。主要技术内容包括：1）术语与定义：给出为理解标准中某些术语所必须的定义。2）选址基本原则：提出气藏型、盐穴型、含水层型储气库选址基本原则。3）建库条件分析：推荐地层特征、构造评价、密封性评价、储层评价、老井分析、储气规模预测等方面评价方法与技术要求。4）库址筛选评价：根据多因素综合评分标准，对库址资源进行量化评分排序，优选建库目标。5）附录：全为资料性附录，包括气藏地质与开发参数表、盐矿基本信息表、含水构造基本信息表。</t>
  </si>
  <si>
    <t>盐穴型储气库井筒及盐穴密封性检测技术规范</t>
  </si>
  <si>
    <t>中国石油集团工程技术研究院有限公司、中国石油天然气股份有限公司华北油田分公司、中盐金坛盐化有限责任公司、中国石油天然气股份有限公司盐穴储气库技术研究中心、中国石油化工股份有限公司天然气分公司</t>
  </si>
  <si>
    <t>本标准规定了盐穴型储气库井筒及盐穴的密封性检测工艺及要求，适用于盐穴型储气库井筒及盐穴的密封性检测设计及施工。主要技术内容包括密封性检测通则、仪表和设备、检测技术要求、评价方法及标准、资料录取等内容。</t>
  </si>
  <si>
    <t>储气库井风险评价推荐做法</t>
  </si>
  <si>
    <t>中国石油天然气集团公司管材研究所、中国石油天然气股份有限公司储气库分公司、中国石油集团工程技术研究院有限公司、中石化中原储气库有限责任公司、中国石油化工股份有限公司石油工程技术研究院、中国石油天然气股份有限公司西南油气田分公司、中国石油天然气股份有限公司华北油田分公司、中国石油天然气股份有限公司大港油田分公司、中国石油天然气股份有限公司新疆油田分公司</t>
  </si>
  <si>
    <t>本标准规定了储气库井运行过程中风险评价的一般程序和内容，并提供了基于风险矩阵图的储气库井定性风险评价方法，以及基于故障树的储气库井定量风险评价方法，适用于气藏型和盐穴型储气库井。本标准主要技术内容包括：1范围；2规范性引用文件；3术语和定义；4风险评价对象与目的；5储气库井风险评价方法；6地下储气库注采井风险评价流程，包括数据收集与整合、危害因素识别、失效可能性分析、失效后果分析、风险估算、风险判定、风险再评价等；7风险评价报告编制；附录A基于风险矩阵图的储气库井定性风险评价方法；附录B基于故障树的储气库井定量风险评价方法。</t>
  </si>
  <si>
    <t>盐腔稳定性监测与评价技术规范</t>
  </si>
  <si>
    <t>华北石油管理局有限公司江苏储气库分公司、中国石油天然气股份有限公司盐穴储气库技术研究中心、中国科学院武汉岩土力学研究所、中国石油化工股份有限公司天然气分公司</t>
  </si>
  <si>
    <t>本标准适用于盐腔稳定性监测与评价。 包含的内容有： 单井运行参数监测、微地震事件监测、油气化探监测、地面沉降监测、示踪剂监测、带压测腔监测和停腔稳压试验监测。规定了各项监测的内容和要求、评价方法和指标以及相应的记录要求。</t>
  </si>
  <si>
    <t>气藏型储气库地面工程设计规范</t>
  </si>
  <si>
    <t>中国石油工程项目管理公司天津设计院、大庆油田工程有限公司、中国石油工程建设有限公司华北分公司、中石化中原石油工程设计有限公司、中国石油工程建设有限公司西南分公司</t>
  </si>
  <si>
    <t>该标准制定了储气库地面工程设计的相关要求，共分为14章，主要内容包括：前言、范围、规范性引用文件、术语和定义、基本规定、主体工艺、总图布置、自控仪表、供电系统、消防给排水、通信、热工暖通、建（构）筑物、腐蚀控制、安全泄放等部分。适用于气藏型储气库地面工程新建、扩建和改建工程的设计。 结合多年来国内外储气库地面工程建设经验和技术成果，本规范主要从储气库地面工程结合地质、钻采及调峰需求角度讨论建设规模、推荐储气库不同规模选择适用的露点控制工艺、提出适用于周期注采和分步建库需求的设备选型原则、讨论储气库地面工程自控系统设计等方面，用于指导储气库的规范、科学建设。</t>
  </si>
  <si>
    <t>盐穴型储气库地面工程设计规范</t>
  </si>
  <si>
    <t>大庆油田工程有限公司、中国石油工程项目管理公司天津设计院、中国石油工程建设有限公司华北分公司、中国石油天然气股份有限公司盐穴储气库技术研究中心</t>
  </si>
  <si>
    <t>适用于盐穴型储气库地面工程设计，包含集输工艺、注采工艺、造腔工艺、注气排卤工艺、放空设施和辅助生产设施的设计。主要技术内容包括确定功能定位、地面工程和地下工程及调峰管网间需交接的基础资料，对总体布局和工艺路线选择、相关设备以及设计参数的选取提出要求，并在橇装化设计、模块化预制程度、放空系统设置、生产过程控制等方面提出更有针对性的要求。</t>
  </si>
  <si>
    <t>储气库井固井技术规范</t>
  </si>
  <si>
    <t>中国石油化工股份有限公司石油工程技术研究院、中国石油集团工程技术研究院有限公司</t>
  </si>
  <si>
    <t>储气库气藏管理规范</t>
  </si>
  <si>
    <t>中国石油天然气股份有限公司储气库分公司、中国石油化工股份有限公司天然气分公司、中国石油天然气股份有限公司大港油田分公司、中国石油天然气股份有限公司新疆油田分公司、中国石油天然气股份有限公司西南油气田分公司、中国石油天然气股份有限公司辽河油田分公司、中国石油天然气股份有限公司华北油田分公司、中国石油天然气股份有限公司长庆油田分公司</t>
  </si>
  <si>
    <t>本标准规定了气藏型储气库投产后的资料收集整理、动态资料录取、动态分析、注采方案编制，以及方案优化调整等气藏管理方面的内容与要求。制定本标准，将有效指导气藏改建地下储气库投产后的气藏管理内容与要求，提升运行管理效率和水平，缓解我国天然气供需紧张的局面、改善大气环境、促进经济发展，具有重大的经济效益和社会效益；同时该标准具有广阔的推广应用前景。 主要内容包括适用范围、规范性引用文件、基础资料、动态资料录取、动态分析、注采气运行方案编制、优化运行及调整方案等7部分。——第1部分：范围——第2部分：规范性引用文件——第3部分：基础资料——第4部分：动态资料录取——第5部分：动态分析——第6部分：注采气运行方案编制——第7部分：优化运行及调整方案</t>
  </si>
  <si>
    <t>盐穴储气库造腔井下作业规范</t>
  </si>
  <si>
    <t>武汉理工大学、中国石油天然气股份有限公司盐穴储气库技术研究中心、中国石油天然气股份有限公司储气库分公司、中石油华北石油管理局有限公司江苏储气库分公司、中国石油集团工程技术研究院有限公司、中国科学院武汉岩土力学研究所、中石化川气东送天然气管道有限公司</t>
  </si>
  <si>
    <t>主要适用于盐穴储气库造腔井下作业，包括管柱调整、声呐测腔、修井作业等。 技术内容包括：1.范围、2.规范性引用文件、3. 术语和定义、4. 井下作业准备、5.井下作业设备安装、6. 起造腔内管、7. 刮削造腔外管内壁、8. 作业（修井、声纳测量等）、9.安装造腔内管、10.完井。</t>
  </si>
  <si>
    <t>储气库井运行管理规范</t>
  </si>
  <si>
    <t>中国石油集团工程技术研究院有限公司、中国石油天然气股份有限公司储气库分公司、中国石油天然气股份有限公司勘探开发研究院、中石化中原储气库有限责任公司</t>
  </si>
  <si>
    <t>适用范围：油气藏型储气库的注采井、监测井、封堵井。主要技术内容：1）运行管理所需资料：规范储气库井运行管理时所需的资料，包括前期研究资料、设计资料、建设资料、检测资料、监测资料、日常生产数据资料等动静态资料。2）日常运行与维护管理：分别对注采井、监测井、封堵井的日常运行的技术要求、井口装置的维护、井下安全阀的维护、安全控制系统的维护做出规定。3）检测与评价：对检测与评价的提出技术要求，规范井口装置和井筒检测评价的做法和技术要求，同时对环空压力的诊断和管理提出要求。4）风险与应用管理：提出风险分级、风险管理和应急管理的技术要求。5）修井与弃置：对于存在重大安全隐患、不能正常生产或生产需要的井应进行修井作业；不能继续使用的井，应予以弃置。对修井和弃置提出技术要求。</t>
  </si>
  <si>
    <t>气藏型储气库库容参数设计方法</t>
  </si>
  <si>
    <t>中国石油天然气股份有限公司勘探开发研究院、中国石油天然气股份有限公司大港油田分公司、中国石油天然气股份有限公司新疆油田分公司、中国石油化工股份有限公司中原油田分公司勘探开发研究院</t>
  </si>
  <si>
    <t>本标准规定了气藏型储气库库容参数设计的内容，包括建库时有效孔隙体积设计、上限压力设计、下限压力设计、库容量设计、工作气量和气垫气量设计。 本标准适用于定容、弱-中等水侵、带油环三类气藏改建储气库的库容参数设计。 主要技术内容包括术语定义、关键指标设计（运行压力区间、建库有效孔隙体积、库容量、工作气量和垫气量）、附录（建库有效孔隙体积预测数学模型、密封性失效的临界压力计算公式、符号注释）。</t>
  </si>
  <si>
    <t>石油天然气钻采设备 耐蚀螺栓连接</t>
  </si>
  <si>
    <t>全国石油钻采设备和工具标准化技术委员会</t>
  </si>
  <si>
    <t>标准适用于耐蚀螺栓连接（包含耐蚀材料ASTM A453 660D和UNS NO 7718）。其内容侧重耐蚀螺栓连接的鉴定、生产、记录、标识、贮存和运输的要求：1、侧重生产过程控制：将耐蚀螺栓连接的整个制造周期作为一个特殊过程控制。从原材料开始，对供货商进行严格评定，从制造过程的要求、直至标识、记录、贮存和运输均做了规定。2、融入质量保证体系元素：本标准引用了质量保证体系ISO9001。3、耐蚀螺栓规范级别：螺栓连接按照不同用途和制造要求分为BSL-2、BSL-3，标准中分别规定了这两种级别的工艺过程、质量控制、评定要求、验收准则等内容，以适应不同用途，满足不同的使用需求。4、耐蚀螺栓鉴定：详述了鉴定试验、试样和记录的要求。5、无损检测：详细规定了表面和体积无损检测的检验方法和验收准则。</t>
  </si>
  <si>
    <t>石油天然气钻采设备 套铣管</t>
  </si>
  <si>
    <t>适用于处理油、气、水井井下事故用套铣管的设计、制造和质量检验。 规定了套铣管的结构、型号及基本参数、技术要求、试验方法、检验规则、标志、包装、运输、储存。</t>
  </si>
  <si>
    <t>石油天然气钻采设备 潜油电动螺杆泵机组</t>
  </si>
  <si>
    <t>适用于油田举升用潜油电动螺杆泵的设计、制造、试验和验收。主要技术内容包括：术语和定义（部分参考企业标准）、型号表示方法、技术要求、试验方法、检验规则和标识、包装、运输和储存。</t>
  </si>
  <si>
    <t>本标准规定了海洋钻井隔水管张紧系统的设计、制造和试验的要求和推荐作法，适用于浮式钻井平台（船）用隔水管张紧系统。主要技术内容：包括范围、规范性引用文件、术语、定义和缩略语、类型和型号、技术要求、试验项目及检验规则、标志、包装、运输与贮存。</t>
  </si>
  <si>
    <t>石油天然气钻采设备 海洋用结构钢锻件</t>
  </si>
  <si>
    <t>本规范规定了海洋用碳钢和低合金钢锻件制造、试验和检验的最低要求。本标准适用于制造海洋结构、海洋隔水管、张力腿平台（TLP）系索和管道或永久性海洋结构预期使用的其他系统构件。主要技术内容包括：范围、规范性引用文件、术语和定义、缩略语、制造和质量要求、制造过程和化学成分、热处理、质量鉴定试样、力学性能试验、作业类别锻件的焊接性、锻件的无损检测、尺寸检查、材料试验报告等。</t>
  </si>
  <si>
    <t>石油天然气钻采设备 钢丝绳吊索</t>
  </si>
  <si>
    <t>本标准规定了钢丝绳吊索的术语和定义、结构与标记方法、要求、检验方法、检验规则、包装、标志、贮存及运输及吊索的选用、使用与报废。本标准适用于起重作业用钢丝绳吊索产品。</t>
  </si>
  <si>
    <t>石油天然气钻采设备 海洋钻井隔水管检测、修理与再制造</t>
  </si>
  <si>
    <t>本规范适用于石油天然气工业海洋钻井隔水管单根检测、修理与再制造及试验与腐蚀防护。本规范主要技术内容：1. 海洋钻井隔水管检测内容、方法与要求；2. 海洋钻井隔水管修理基本要求；3. 海洋钻井隔水管修再制造要求；4. 海洋钻井隔水管检测、修理与再制造试验要求与方法；</t>
  </si>
  <si>
    <t>石油天然气钻采设备 聚合物密封件</t>
  </si>
  <si>
    <t>本标准适用于石油和天然气工业用聚合物密封件制造过程控制。本标准主要内容： 规定了石油和天然气工业用聚合物密封件制造过程控制应用到的术语和定义、缩略语，规定了聚合物密封件制造质量控制要求、聚合物密封件制造过程控制、外协过程和材料的控制、检验要求、标识和可追溯性要求，界定了不合格品，规定了石油和天然气工业用聚合物密封件的包装、贮存和处理，规定了变更管理、记录和文件控制、聚合物密封件制造商的工艺能力要求等。</t>
  </si>
  <si>
    <t>石油天然气钻采设备 海洋钻井平台的电缆集成设计和安装</t>
  </si>
  <si>
    <t>1.适用范围：本标准将主要用于海洋钻井平台的电缆集成设计和安装环节，用于指导设计和现场的施工。2.主要技术内容： 本标准共有10章。涵盖了海洋钻井平台的电缆集成设计和安装的各个环节，包括：电缆路径、电缆排布和分隔、电缆紧固、电缆的贯通与密封、电气设备的进线及处理、电缆接地和电气焊接件等内容。</t>
  </si>
  <si>
    <t>天然气能量计量用在线气相色谱仪性能评价</t>
  </si>
  <si>
    <t>全国天然气标准化技术委员会</t>
  </si>
  <si>
    <t>中国石油西南油气田分公司天然气研究院、中国测试技术研究院、中国石油西南油气田公司输气管理处、中国计量科学研究院、北京市燃气集团有限公司、中国石化天然气分公司计量研究中心、中油国际管道有限公司</t>
  </si>
  <si>
    <t>本标准规定了天然气能量计量用在线气相色谱仪性能评价的方法。本标准适用于采用能量计量方式的天然气贸易交接分析用在线气相色谱仪的首次性能评价以及使用中的性能评价。</t>
  </si>
  <si>
    <t>管理</t>
  </si>
  <si>
    <t>页岩气地震地质工程一体化技术规程</t>
  </si>
  <si>
    <t>能源行业页岩气标准化技术委员会</t>
    <phoneticPr fontId="27" type="noConversion"/>
  </si>
  <si>
    <t>页岩气水平井试气地质方案编制规范</t>
  </si>
  <si>
    <t>页岩气水平井钻井井下故障复杂预控推荐做法</t>
  </si>
  <si>
    <t>页岩气井泡沫排水工艺技术规范</t>
  </si>
  <si>
    <t>页岩气井油基钻井液重复利用技术规范</t>
  </si>
  <si>
    <t>页岩气分阶段地质评价技术规范</t>
  </si>
  <si>
    <t>页岩气连续油管完井设计及作业规程</t>
  </si>
  <si>
    <t>页岩气压裂返排液外排处理设计规范</t>
  </si>
  <si>
    <t>页岩气开发工程地下水环境监测技术规范</t>
  </si>
  <si>
    <t>页岩气开发项目后评价规范</t>
  </si>
  <si>
    <t>中国石油化工股份有限公司江汉油田分公司勘探开发研究院、中国石油天然气股份有限公司西南油气田分公司、中国石油化工股份有限公司西南油气分公司</t>
    <phoneticPr fontId="27" type="noConversion"/>
  </si>
  <si>
    <t>适用范围：规定了页岩气开发项目后评价内容和技术要求；适用于所有页岩气开发项目。
主要技术内容：术语；总则；页岩气开发项目后评价内容（包含项目概况、气藏地质后评价、气藏工程后评价、钻井工程后评价、试气工程后评价、采气工程后评价、地面工程后评价、项目后评价阶段财务评价、项目影响和持续性后评价、项目成功度评价、结论与建议）；页岩气开发项目后评价报告编制要求。</t>
    <phoneticPr fontId="27" type="noConversion"/>
  </si>
  <si>
    <t>页岩气开发先导试验技术要求</t>
  </si>
  <si>
    <t>中国石油天然气股份有限公司西南油气田分公司页岩气研究院、中国石油天然气股份有限公司西南油气田分公司页岩气勘探开发部、中国石油天然气股份有限公司西南油气田分公司安全环保与技术监督研究院、中国石油化工股份有限公司江汉油田分公司勘探开发研究院、中海油研究总院新能源研究中心、国家能源页岩气研发（实验）中心</t>
    <phoneticPr fontId="27" type="noConversion"/>
  </si>
  <si>
    <t>适用范围：规定了开发先导试验技术要求的目标、任务、必要的基础条件、编制原则、工作模式、技术构架、质量控制要求及技术要求；适用于页岩气开发先导试验技术设计和优化。
主要技术内容：范围；规范性引用文件；目的和任务；必要的基础条件；编制原则；工作模式；内容及要求（地质与气藏工程技术要求、钻井工程试验技术要求、压裂工程试验技术要求、安全环保健康技术要求、地面工程方案设计要求、监测体系及资料录取技术要求）不确定性分析。</t>
    <phoneticPr fontId="27" type="noConversion"/>
  </si>
  <si>
    <t>页岩气井柱塞排采技术规范</t>
  </si>
  <si>
    <t>中国石油化工股份有限公司江汉油田分公司石油工程技术研究院、中石化重庆涪陵页岩气勘探开发有限公司、中国石油化工股份有限公司石油工程技术研究院、中国石油化工股份有限公司华东油气分公司石油工程技术研究院</t>
    <phoneticPr fontId="27" type="noConversion"/>
  </si>
  <si>
    <t>适用范围：规定了页岩气井柱塞排采施工的作业设计、设备要求、作业程序和安全环保及质量要求；适用于页岩气田柱塞排采作业。
主要技术内容：范围；规范性引用文件；术语和定义；选井基本原则；作业设计；设备要求；完井作业程序；安全环保及质量要求。</t>
    <phoneticPr fontId="27" type="noConversion"/>
  </si>
  <si>
    <t>大坝安全监测信息交换技术规范</t>
    <phoneticPr fontId="7" type="noConversion"/>
  </si>
  <si>
    <t>电力行业大坝安全监测标准化技术委员会</t>
  </si>
  <si>
    <t>中国三峡建设管理有限公司、长江水利委员会长江科学院、南瑞集团有限公司、长江空间信息技术工程有限公司（武汉）、中水东北勘测设计研究有限责任公司</t>
    <phoneticPr fontId="27" type="noConversion"/>
  </si>
  <si>
    <t>适用范围：水电站大坝安全监测信息交换技术标准。
主要技术内容：大坝安全监测信息的JSON描述方式、信息交换格式，异构系统间的监测信息交换模型、传输方式、交换流程。</t>
    <phoneticPr fontId="27" type="noConversion"/>
  </si>
  <si>
    <t>水电工程地下洞室监测技术规范</t>
    <phoneticPr fontId="7" type="noConversion"/>
  </si>
  <si>
    <t>工程建设</t>
    <phoneticPr fontId="7" type="noConversion"/>
  </si>
  <si>
    <t xml:space="preserve">中国电建集团华东勘测设计研究院有限公司、国家能源局大坝安全监察中心、浙江华东工程安全技术有限公司、中国三峡建设管理有限公司、南瑞集团有限公司
</t>
    <phoneticPr fontId="27" type="noConversion"/>
  </si>
  <si>
    <t>适用范围：水电工程设计、施工和运行期的地下洞室的监测工作
主要技术内容：地下洞室监测设计的一般规定、监测项目选择及布置、监测自动化系统设计及巡视检查相关要求；监测施工的施工准备、安装埋设、初期观测与施工资料整编反馈相关内容；监测运行阶段的日常观测、监测资料综合分析及监测系统维护相关内容</t>
    <phoneticPr fontId="27" type="noConversion"/>
  </si>
  <si>
    <t>水电水利基本建设工程单元工程质量等级评定标准 第15部分：安全监测工程</t>
    <phoneticPr fontId="7" type="noConversion"/>
  </si>
  <si>
    <t>中国三峡建设管理有限公司、中国电建集团成都勘测设计研究院有限公司、中国电建集团华东勘测设计研究院有限公司、浙江华东工程安全技术有限公司、中国水利水电第八工程局有限公司</t>
    <phoneticPr fontId="27" type="noConversion"/>
  </si>
  <si>
    <t>适用范围：适用于大中型水电工程安全监测单元工程质量验收评定。
主要技术内容：大坝安全监测环境量监测、变形监测、渗流监测、应力、应变及温度监测、专项监测、监测自动化系统等工程质量评定规定、检查项目、评定标准。</t>
    <phoneticPr fontId="27" type="noConversion"/>
  </si>
  <si>
    <t>真空激光准直位移测量装置</t>
    <phoneticPr fontId="7" type="noConversion"/>
  </si>
  <si>
    <t>产品</t>
    <phoneticPr fontId="7" type="noConversion"/>
  </si>
  <si>
    <t>北京木联能工程科技有限公司、西安联能自动化工程有限责任公司、中水东北勘测设计研究有限责任公司</t>
    <phoneticPr fontId="27" type="noConversion"/>
  </si>
  <si>
    <t>适用范围：大坝及其它岩土工程安全监测中应用真空激光准直法测量水平、垂直位移的真空激光准直装置。
主要技术内容：产品规格、技术要求、试验方法、检验规则和标志、包装、运输、储存。</t>
    <phoneticPr fontId="27" type="noConversion"/>
  </si>
  <si>
    <t>工程建设</t>
    <phoneticPr fontId="27" type="noConversion"/>
  </si>
  <si>
    <t>电力行业水电施工标准化技术委员会</t>
  </si>
  <si>
    <t>水工温拌沥青混凝土施工技术规范</t>
  </si>
  <si>
    <t>中国葛洲坝集团股份有限公司、葛洲坝集团试验检测有限公司、武汉理工大学</t>
    <phoneticPr fontId="27" type="noConversion"/>
  </si>
  <si>
    <t>适用范围：主要用于水利水电工程沥青混凝土防渗面板及沥青混凝土心墙工程施工。</t>
    <phoneticPr fontId="27" type="noConversion"/>
  </si>
  <si>
    <t>水工沥青混凝土配合比设计规程</t>
  </si>
  <si>
    <t>长江水利委员会长江科学院</t>
    <phoneticPr fontId="27" type="noConversion"/>
  </si>
  <si>
    <t>适用范围：主要用于水工沥青混凝土心墙和面板的配合比设计。</t>
    <phoneticPr fontId="27" type="noConversion"/>
  </si>
  <si>
    <t>抽水蓄能电站库盆黏土铺盖填筑施工规范</t>
  </si>
  <si>
    <t>中国安能集团第二工程局有限公司等单位</t>
    <phoneticPr fontId="27" type="noConversion"/>
  </si>
  <si>
    <t>适用范围：本规范主要适用于抽水蓄能电站库盆黏土铺盖填筑施工。主要技术内容：总则、术语、基本规定、黏土料开采、工艺试验、填筑施工、质量检测与评定、安全环保、附录等。</t>
    <phoneticPr fontId="27" type="noConversion"/>
  </si>
  <si>
    <t>水电水利工程直腹式钢板桩围堰施工规范</t>
  </si>
  <si>
    <t>中国水利水电第七工程局有限公司、武汉大学</t>
    <phoneticPr fontId="27" type="noConversion"/>
  </si>
  <si>
    <t>本标准适用于水电水利工程的直腹式钢板桩围堰施工，其他路桥工程、港口工程、围海造地等涉水基础围堰工程可参照执行。主要内容包括前言，术语与定义，施工前的信息搜集，堰址调查，材料和产品，钢板桩施工，观测，注意事项等内容。</t>
    <phoneticPr fontId="27" type="noConversion"/>
  </si>
  <si>
    <t>水工混凝土用粉煤灰中残留铵检验规程</t>
  </si>
  <si>
    <t>中国长江三峡集团有限公司、中国三峡建设管理有限公司、中国水利水电科学研究院等</t>
    <phoneticPr fontId="27" type="noConversion"/>
  </si>
  <si>
    <t>本规程适用于水电工程混凝土掺用的脱销粉煤灰。主要技术内容是：技术要求、检验规则、保管、电极法检验、蒸馏-滴定法检验等。</t>
    <phoneticPr fontId="27" type="noConversion"/>
  </si>
  <si>
    <t>电力行业水电站自动化标准化技术委员会</t>
    <phoneticPr fontId="27" type="noConversion"/>
  </si>
  <si>
    <t>水电厂电测技术监督规程</t>
  </si>
  <si>
    <t>管理技术</t>
    <phoneticPr fontId="7" type="noConversion"/>
  </si>
  <si>
    <t>中国长江电力股份有限公司葛洲坝电厂等</t>
    <phoneticPr fontId="27" type="noConversion"/>
  </si>
  <si>
    <t>本标准规定了水电厂电测计量标准装置、电测标准计量器具、电能计量装置、电测量变送器、交流采样测量装置、电测量数字仪表、温度控制器、测温热电阻、电测量指示仪表、电能信息采集与管理系统等电测监督的项目、内容和相关的技术要求。本标准适用于水电厂站的电测监督。</t>
    <phoneticPr fontId="27" type="noConversion"/>
  </si>
  <si>
    <t>水电站无人值班运行管理规范</t>
    <phoneticPr fontId="7" type="noConversion"/>
  </si>
  <si>
    <t>电力行业水电站自动化标准化技术委员会</t>
    <phoneticPr fontId="7" type="noConversion"/>
  </si>
  <si>
    <t>龙滩水电厂</t>
    <phoneticPr fontId="27" type="noConversion"/>
  </si>
  <si>
    <t xml:space="preserve">本标准规定了水电站无人值班管理模式、运行操作规定、异常及故障处理等要求。
本标准适用于采用无人值班运行方式的常规水电站。
</t>
    <phoneticPr fontId="27" type="noConversion"/>
  </si>
  <si>
    <t>立式水轮发电机寿命评估技术导则</t>
    <phoneticPr fontId="7" type="noConversion"/>
  </si>
  <si>
    <t>电力行业水轮发电机及电气设备标准化技术委员会</t>
    <phoneticPr fontId="7" type="noConversion"/>
  </si>
  <si>
    <t>广西桂冠电力股份有限公司、深圳中质安股份有限公司、国网吉林省电力有限公司电力科学研究院、大唐水电科学技术研究院有限公司、中国长江电力股份有限公司、长沙理工大学、大唐岩滩水力发电有限责任公司、广西水利电力建设集团有限公司、广西桂开电力股份有限责任公司、四川川汇水电投资有限责任公司</t>
    <phoneticPr fontId="27" type="noConversion"/>
  </si>
  <si>
    <t xml:space="preserve">适用范围：本标准适用于立式水轮发电机寿命评估与评价。
主要技术内容：评估前的准备工作、寿命评估的基本流程、耐久性（安全性）分析、完整性（可靠性）分析、失效概率分析、寿命分析、结论和报告。
</t>
    <phoneticPr fontId="27" type="noConversion"/>
  </si>
  <si>
    <t xml:space="preserve">立式水轮发电机状态检修评估技术导则
</t>
    <phoneticPr fontId="7" type="noConversion"/>
  </si>
  <si>
    <t>国网湖南省电力有限公司电力科学研究院、国网湖南省电力有限公司水电分公司、中国长江电力股份有限公司</t>
    <phoneticPr fontId="27" type="noConversion"/>
  </si>
  <si>
    <t xml:space="preserve">适用范围：本标准适用于10MW及以上的立式水轮发电机的状态检修评估工作。
主要技术内容：立式水轮发电机状态检修评估的状态信息分类、状态评估分类、状态评估基本要求、状态量的量化标准、部件和整体的评估方法。
</t>
    <phoneticPr fontId="27" type="noConversion"/>
  </si>
  <si>
    <t>灯泡贯流式水轮发电机状态检修评估技术导则</t>
    <phoneticPr fontId="7" type="noConversion"/>
  </si>
  <si>
    <t>五凌电力有限公司、国家电投集团广西电力有限公司</t>
    <phoneticPr fontId="27" type="noConversion"/>
  </si>
  <si>
    <t xml:space="preserve">适用范围：本标准适用于灯泡贯流式水轮发电机状态检修评估工作。
主要技术内容：灯泡贯流式水轮发电机状态检修评估的状态信息分类、状态评估分类、状态评估基本要求、状态量的量化标准、部件和整体的评估方法。
</t>
    <phoneticPr fontId="27" type="noConversion"/>
  </si>
  <si>
    <t>灯泡贯流式水轮机状态检修评估技术导则</t>
    <phoneticPr fontId="7" type="noConversion"/>
  </si>
  <si>
    <t xml:space="preserve">适用范围：本标准适用于灯泡贯流式水轮机状态检修评估工作。
主要技术内容：灯泡贯流式水轮机状态检修评估的状态信息分类、状态评估分类、状态评估基本要求、状态量的量化标准、部件和整体的评估方法。
</t>
    <phoneticPr fontId="27" type="noConversion"/>
  </si>
  <si>
    <t>水电站厂用电系统运行维护规程</t>
    <phoneticPr fontId="7" type="noConversion"/>
  </si>
  <si>
    <t>中国长江电力股份有限公司、广西桂冠大化水力发电总厂、五凌电力股份有限公司、四川川投田湾河开发有限责任公司、中电建水电开发集团有限公司</t>
    <phoneticPr fontId="27" type="noConversion"/>
  </si>
  <si>
    <t xml:space="preserve">适用范围：适用于水电站厂用电系统的运行维护。
主要技术内容：厂用电系统运行方式、检修安排、倒闸操作、故障处理、设备检修周期、检修项目及标准等。
</t>
    <phoneticPr fontId="27" type="noConversion"/>
  </si>
  <si>
    <t>水电站公用辅助设备检修规程  第1部分：油系统</t>
    <phoneticPr fontId="7" type="noConversion"/>
  </si>
  <si>
    <t>中国长江电力股份有限公司、龙滩水电开发有限公司龙滩水力发电厂</t>
    <phoneticPr fontId="27" type="noConversion"/>
  </si>
  <si>
    <t xml:space="preserve">适用范围：适用于水电站公用油系统的检修。
主要技术内容：水电站公用油系统检修等级、检修周期、检修项目及要求、检修工艺、试验等。
</t>
    <phoneticPr fontId="27" type="noConversion"/>
  </si>
  <si>
    <t>水电站公用辅助设备检修规程  第2部分：气系统</t>
  </si>
  <si>
    <t xml:space="preserve">适用范围：适用于水电站公用气系统的检修。
主要技术内容：水电站公用气系统检修等级、检修周期、检修项目及要求、检修工艺、试验等。
</t>
    <phoneticPr fontId="27" type="noConversion"/>
  </si>
  <si>
    <t xml:space="preserve">水电站公用辅助设备检修规程  
第4部分：供暖通风与空气调节系统
</t>
    <phoneticPr fontId="7" type="noConversion"/>
  </si>
  <si>
    <t xml:space="preserve">适用范围：适用于水电站供暖通风与空气调节系统的检修。
主要技术内容：水电站供暖通风与空气调节系统检修等级、检修周期、检修项目及要求、检修工艺、试验等。
</t>
    <phoneticPr fontId="27" type="noConversion"/>
  </si>
  <si>
    <t>水电站公用辅助设备检修规程  第6部分：厂房桥机</t>
    <phoneticPr fontId="7" type="noConversion"/>
  </si>
  <si>
    <t xml:space="preserve">适用范围：适用于水电站厂房桥机的检修。
主要技术内容：水电站厂房桥机检修等级、检修周期、检修项目及要求、检修工艺、试验等。
</t>
    <phoneticPr fontId="27" type="noConversion"/>
  </si>
  <si>
    <t>电力储能基本术语</t>
    <phoneticPr fontId="7" type="noConversion"/>
  </si>
  <si>
    <t xml:space="preserve"> 制定</t>
  </si>
  <si>
    <t>全国太阳能光热发电标准化技术委员会</t>
  </si>
  <si>
    <t>基础</t>
    <phoneticPr fontId="7" type="noConversion"/>
  </si>
  <si>
    <t>中国电力科学研究院有限公司</t>
    <phoneticPr fontId="27" type="noConversion"/>
  </si>
  <si>
    <t>西安热工研究院有限公司</t>
    <phoneticPr fontId="27" type="noConversion"/>
  </si>
  <si>
    <t>煤炭机械采制样过程样品水分损失试验及校正方法</t>
  </si>
  <si>
    <t>电力行业电机标准化技术委员会</t>
  </si>
  <si>
    <t>电站堵阀订货、验收导则</t>
  </si>
  <si>
    <t>电站阀门检修导则 第4部分 球阀</t>
  </si>
  <si>
    <t>电站阀门检修导则 第7部分 调节阀</t>
  </si>
  <si>
    <t>电站锅炉动力驱动泄放阀检修导则</t>
  </si>
  <si>
    <t>电站减温减压装置选型导则</t>
  </si>
  <si>
    <t>中国能源建设集团广东省电力设计研究院有限公司</t>
    <phoneticPr fontId="27" type="noConversion"/>
  </si>
  <si>
    <t>电站汽轮机旁路阀技术条件</t>
  </si>
  <si>
    <t>电站调节阀订货、验收导则</t>
  </si>
  <si>
    <t>电力行业环境保护标准化技术委员会</t>
  </si>
  <si>
    <t>发电厂循环冷却水排污水反渗透脱盐技术导则</t>
  </si>
  <si>
    <t>火电厂末端废水零排放系统性能试验导则</t>
  </si>
  <si>
    <t>燃煤机组袋式除尘器滤袋全寿命周期管理技术导则</t>
  </si>
  <si>
    <t>烟气脱硫石膏热重分析方法</t>
  </si>
  <si>
    <t>常规燃煤发电机组能效对标评价规范</t>
  </si>
  <si>
    <t>电站锅炉热效率实时在线监测技术导则</t>
  </si>
  <si>
    <t>国网浙江省电力有限公司电力科学研究院</t>
    <phoneticPr fontId="27" type="noConversion"/>
  </si>
  <si>
    <t>发电厂电量不确定度评价导则</t>
  </si>
  <si>
    <t>电力行业节能标准化技术委员会</t>
  </si>
  <si>
    <t>国网江苏省电力有限公司电力科学研究院</t>
    <phoneticPr fontId="27" type="noConversion"/>
  </si>
  <si>
    <t>燃煤机组煤耗查定试验技术规范</t>
  </si>
  <si>
    <t>循环流化床锅炉节能评估导则</t>
  </si>
  <si>
    <t>管理技术</t>
  </si>
  <si>
    <t>西安热工研究院有限公司，中国华能集团有限公司</t>
    <phoneticPr fontId="27" type="noConversion"/>
  </si>
  <si>
    <t>适用范围：该规程适用并网光伏发电设备（逆变器形式为集中式、组串式、集散式三种）可靠性评价。主要技术内容包括：光伏发电设备可靠性评价的术语和定义、状态划分、指标计算等。</t>
    <phoneticPr fontId="27" type="noConversion"/>
  </si>
  <si>
    <t>本标准适用于变压器油中环氧树脂的测定，主要技术内容包括：制定标准使用范围、规范性引用文件；测试仪器设备、试剂；样品的预处理及测试方法、步骤；结果判断及精密度分析。</t>
    <phoneticPr fontId="27" type="noConversion"/>
  </si>
  <si>
    <t>变压器有载分接开关油中溶解气体分析导则</t>
    <phoneticPr fontId="27" type="noConversion"/>
  </si>
  <si>
    <t>国网湖南省电力有限公司电力科学研究院、中国电力科学研究院有限公司、西安热工研究院有限公司、广东电网有限责任公司电力科学研究院、国网冀北电力有限公司电力科学研究院、国网浙江省电力有限公司电力科学研究院</t>
    <phoneticPr fontId="27" type="noConversion"/>
  </si>
  <si>
    <t>本标准规定了矿物绝缘油型有载分接开关的油中溶解气体测试、分析与判断。本标准适用于采用油中溶解气体分析进行通用型变压器有载分接开关隐患缺陷和故障的评估判断。</t>
    <phoneticPr fontId="27" type="noConversion"/>
  </si>
  <si>
    <t>电力电缆终端用绝缘油选用导则</t>
    <phoneticPr fontId="7" type="noConversion"/>
  </si>
  <si>
    <t>国网福建省电力有限公司电力科学研究院、中国电力科学研究院、广东电网电力科学研究院、国网浙江电科院、国网江苏电科院、国网安徽电科院</t>
    <phoneticPr fontId="27" type="noConversion"/>
  </si>
  <si>
    <t>电力用齿轮油水分含量测试法</t>
    <phoneticPr fontId="27" type="noConversion"/>
  </si>
  <si>
    <t>西安热工研究院有限公司、国网山东省电力公司电力科学研究院、国网天津市电力公司电力科学研究院、国网陕西电力公司电力科学研究院、国网黑龙江省电力公司电力科学研究院</t>
    <phoneticPr fontId="27" type="noConversion"/>
  </si>
  <si>
    <t>适用于齿轮油水分含量的检测，其他粘度大、含有腐蚀电极添加剂的石油产品和添加剂可参照采用。</t>
    <phoneticPr fontId="27" type="noConversion"/>
  </si>
  <si>
    <t>电力行业电力燃煤机械标准化技术委员会</t>
  </si>
  <si>
    <t>火力发电厂桥式抓斗卸船机运行检修导则</t>
    <phoneticPr fontId="7" type="noConversion"/>
  </si>
  <si>
    <t>电力工业产品质量标准研究所有限公司、华电电力科学研究院有限公司、浙江浙能嘉华发电有限公司、杭州华新机电工程有限公司、福建华电可门发电有限公司</t>
    <phoneticPr fontId="27" type="noConversion"/>
  </si>
  <si>
    <t>电站锅炉入炉燃料及其添加物高温腐蚀性能判别 燃烧试验法</t>
  </si>
  <si>
    <t>电力行业电站锅炉标准化技术委员会</t>
  </si>
  <si>
    <t>适用范围：本标准适用于判别褐煤、烟煤、贫煤、无烟煤，不同种类煤之间的混煤，不同煤种掺烧新型特殊燃料，不同煤种添加添加剂等的高温腐蚀性能，以及与此相关的耐腐蚀性能、腐蚀防治性能评价等相关的可行性研究、技术改造、试验研究、运行指导等。</t>
    <phoneticPr fontId="27" type="noConversion"/>
  </si>
  <si>
    <t>循环流化床锅炉基本名词术语</t>
  </si>
  <si>
    <t>规定了循环流化床锅炉的名词术语，适用于各容量等级的循环流化床锅炉。主要技术内容包括：规范性引用文件、一般术语和设备名称、原理、结构和设计、主要零部件、运行和维修测试和检验、技术性能与经济指标、参考文献</t>
    <phoneticPr fontId="27" type="noConversion"/>
  </si>
  <si>
    <t>电站锅炉烟气余热利用系统技术导则</t>
    <phoneticPr fontId="7" type="noConversion"/>
  </si>
  <si>
    <t>本标准规定了电站锅炉烟气余热利用系统的设计和选型方法。本标准适用于电站锅炉空气预热器出口的烟气余热利用系统，主要包括低温省煤器、热水暖风器、烟气再热器及其辅助系统的设计和关键参数的选型方法，其他类型的锅炉可参照执行。本标准的主要技术内容如下：系统选型、低温省煤器、烟气再热器、热水暖风器、材料选择。</t>
    <phoneticPr fontId="27" type="noConversion"/>
  </si>
  <si>
    <t>电站锅炉烟气余热利用系统运行导则</t>
  </si>
  <si>
    <t>本标准规定了电站锅炉烟气余热利用系统的运行及其优化方法。本标准适用于各种电站锅炉烟气余热利用系统运行优化，主要包括低温省煤器、低温省煤器与暖风器联合系统、低温省煤器与供热联合系统、低温省煤器与烟气再热器联合系统等烟气余热利用系统的运行优化，其他类型的锅炉可参照执行。</t>
    <phoneticPr fontId="27" type="noConversion"/>
  </si>
  <si>
    <t xml:space="preserve">电站煤粉锅炉风冷干式排渣机性能试验方法
</t>
    <phoneticPr fontId="7" type="noConversion"/>
  </si>
  <si>
    <t>中国大唐集团科学技术研究院有限公司西北电力试验研究院</t>
    <phoneticPr fontId="27" type="noConversion"/>
  </si>
  <si>
    <t xml:space="preserve">本标准规定了进行风冷干式排渣机系统性能试验的原则和方法。
本标准适用于电站燃煤锅炉风冷干式排渣机系统的验收或鉴定试验、运行试验。
</t>
    <phoneticPr fontId="27" type="noConversion"/>
  </si>
  <si>
    <t>华北电力科学研究院有限责任公司</t>
    <phoneticPr fontId="27" type="noConversion"/>
  </si>
  <si>
    <t>本标准适用于安装有选择性催化还原脱硝技术（SCR），并采用尿素溶液水解法制取还原剂的燃煤电厂。内容包括：系统调试前准备工作、单体调试及分部试运行、系统168h试运行和系统异常处理等。</t>
    <phoneticPr fontId="27" type="noConversion"/>
  </si>
  <si>
    <t>燃煤电站烟风参数均匀性现场试验规程</t>
    <phoneticPr fontId="7" type="noConversion"/>
  </si>
  <si>
    <t>燃煤启动锅炉运行与维护导则</t>
  </si>
  <si>
    <t>中电神头发电有限责任公司</t>
    <phoneticPr fontId="27" type="noConversion"/>
  </si>
  <si>
    <t>本标准适用于燃煤启动锅炉运行与维护操作，规定了启动锅炉启动、停止、运行调整、试验、防冻、防腐及脱硫、除尘、脱硝设备启动、停止、运行调整的基本要求和原则。</t>
    <phoneticPr fontId="27" type="noConversion"/>
  </si>
  <si>
    <t>火电厂低压缸零出力试验导则</t>
  </si>
  <si>
    <t>电力行业电站汽轮机标准化技术委员会</t>
    <phoneticPr fontId="27" type="noConversion"/>
  </si>
  <si>
    <t>火力发电厂间接空冷系统运行导则</t>
  </si>
  <si>
    <t>电力行业电站汽轮机标准化技术委员会</t>
  </si>
  <si>
    <t>适用范围:火电机组间接空冷系统的运行。主要内容：规定了火力发电厂间接空冷系统的启动、运行、停运阶段和试验的通用性原则和要求，不同边界条件下的参数控制范围，常见运行故障的诊断和处理。</t>
    <phoneticPr fontId="27" type="noConversion"/>
  </si>
  <si>
    <t>电力行业火电建设标准化技术委员会</t>
  </si>
  <si>
    <t>燃机工程建设安全风险防范导则</t>
  </si>
  <si>
    <t>中国电力建设企业协会、大唐海南能源开发有限公司</t>
    <phoneticPr fontId="27" type="noConversion"/>
  </si>
  <si>
    <t>本标准适用于燃机工程建设项目。本标准适用于燃机工程建设各阶段主要危险点分类、事故案例及安全风险防范内容和防范技术措施，供参建单位在本项目建设的安全管理工作中参考。</t>
    <phoneticPr fontId="27" type="noConversion"/>
  </si>
  <si>
    <t>中国电力企业联合会</t>
    <phoneticPr fontId="27" type="noConversion"/>
  </si>
  <si>
    <t>南瑞集团有限公司</t>
    <phoneticPr fontId="27" type="noConversion"/>
  </si>
  <si>
    <t>交流标准功率源 第2部分：模拟量电压-电流输出型功率源的特殊要求</t>
    <phoneticPr fontId="27" type="noConversion"/>
  </si>
  <si>
    <t>国网江苏省电力有限公司电力科学研究院等</t>
    <phoneticPr fontId="27" type="noConversion"/>
  </si>
  <si>
    <t>交流标准功率源 第3部分：模拟量电压-电压输出型功率源的特殊要求</t>
  </si>
  <si>
    <t>交流标准功率源 第4部分：数字量电压-电流输出型功率源的特殊要求</t>
  </si>
  <si>
    <t>本标准适用于数字量电压-电流输出型工频交流标准功率源的气候条件、标志及信息、产品分类、要求、试验方法、检验规则、包装和贮存等。本标准适用于电子式互感器数字量输出型标准功率源、数字量电测量设备校验装置。</t>
    <phoneticPr fontId="27" type="noConversion"/>
  </si>
  <si>
    <t>智能电能表现场运行可靠性试验规程</t>
    <phoneticPr fontId="27" type="noConversion"/>
  </si>
  <si>
    <t>国网新疆电力有限公司、国家电网有限公司、中国电力科学研究院有限公司、国网黑龙江省电力有限公司、国网福建省电力有限公司、国网西藏电力有限公司、云南电网有限责任公司电力科学研究院</t>
    <phoneticPr fontId="27" type="noConversion"/>
  </si>
  <si>
    <t>电力电缆防火防爆接头盒质量检测导则</t>
    <phoneticPr fontId="27" type="noConversion"/>
  </si>
  <si>
    <t>电力行业电力电缆标准化技术委员会</t>
    <phoneticPr fontId="7" type="noConversion"/>
  </si>
  <si>
    <t>国网四川省电力公司电力科学研究院</t>
    <phoneticPr fontId="27" type="noConversion"/>
  </si>
  <si>
    <t>额定电压330kV（Um=363kV）交联聚乙烯绝缘电力电缆及其附件 第1部分：试验方法和要求</t>
    <phoneticPr fontId="27" type="noConversion"/>
  </si>
  <si>
    <t>本标准规定了额定电压330kV（Um=363kV）固定安装的交联聚乙烯绝缘电力电缆系统、电缆及其附件的试验方法和要求。 
本试验要求适用于通常安装和运行条件下使用的单芯电缆及其附件，但不适用于特殊条件下使用的电缆及其附件，如海底电缆。对这些特殊用途的电缆及附件可能需要修改本部分的试验或可能需要设定一些特殊的试验条件。</t>
    <phoneticPr fontId="27" type="noConversion"/>
  </si>
  <si>
    <t>电容器放电线圈运维规程</t>
  </si>
  <si>
    <t>电力行业电力电容器标准化技术委员会</t>
    <phoneticPr fontId="7" type="noConversion"/>
  </si>
  <si>
    <t>广西有限责任公司电力科学研究院；中国南方电网有限责任公司超高压输电公司检修试验中心</t>
    <phoneticPr fontId="27" type="noConversion"/>
  </si>
  <si>
    <t>适用于各高压直流输电系统滤波场电容器、交流输电系统无功补偿电容器等电力电容器放电线圈的运行维护。主要技术内容：1）电容器放电线圈的安装、投运、使用和维护2）电容器放电线圈的巡视、检修和试验3）电容器放电线圈的异常处理4）电容器放电线圈的更换</t>
    <phoneticPr fontId="27" type="noConversion"/>
  </si>
  <si>
    <t>宽频电压测量装置使用技术条件</t>
    <phoneticPr fontId="27" type="noConversion"/>
  </si>
  <si>
    <t>电力行业电能质量及柔性输电标准化技术委员会</t>
    <phoneticPr fontId="7" type="noConversion"/>
  </si>
  <si>
    <t>1000kV可控并联电抗器现场试验规范</t>
  </si>
  <si>
    <t>中性点故障电流混合补偿装置</t>
  </si>
  <si>
    <t>电力行业高压开关设备及直流电源标注化技术委员会</t>
    <phoneticPr fontId="7" type="noConversion"/>
  </si>
  <si>
    <t>电力用直流电源系统验收规范</t>
  </si>
  <si>
    <t>南方电网科学研究院有限责任公司、中国电力科学研究院有限公司、深圳供电局有限公司、广东电网有限责任公司、广州泓淮能源科技有限公司</t>
    <phoneticPr fontId="27" type="noConversion"/>
  </si>
  <si>
    <t>换流变压器阀侧交流外施耐压及局部放电现场试验导则</t>
  </si>
  <si>
    <t>电力行业高压试验技术标准化技术委员会现场检测分技术委员会</t>
    <phoneticPr fontId="7" type="noConversion"/>
  </si>
  <si>
    <t>国网湖北省电力有限公司电力科学研究院、国家电网有限公司直流建设分公司、国网电力科学研究院武汉南瑞有限责任公司、国网青海省电力有限公司电力科学研究院、特变电工沈阳变压器集团有限公司</t>
    <phoneticPr fontId="27" type="noConversion"/>
  </si>
  <si>
    <t>适用范围：本标准适用于±1100kV及以下电压等级直流输电工程用单相换流变压器，在现场进行了阀侧套管的绝缘检修和更换阀侧套管升高座出线装置后，需开展现场阀侧交流外施耐压及局部放电试验。
主要技术内容：本标准适用于换流变压器阀侧交流外施耐压及局部放电现场试验的试验条件、试验设备和测试仪器、试验接线、试验电压及试验程序、局部放电测量、试验结果的判断、常见干扰源的识别与抑制。</t>
    <phoneticPr fontId="27" type="noConversion"/>
  </si>
  <si>
    <t>高压柔性直流专用设备交接试验</t>
  </si>
  <si>
    <t>国网冀北电力有限公司电力科学研究、华北电力科学研究院有限责任公司、国网经研院</t>
    <phoneticPr fontId="27" type="noConversion"/>
  </si>
  <si>
    <t>低压直流剩余电流检测技术要求</t>
  </si>
  <si>
    <t>主动干预型消弧装置验收运维规范</t>
  </si>
  <si>
    <t>国网辽宁省电力有限公司电力科学研究院</t>
    <phoneticPr fontId="27" type="noConversion"/>
  </si>
  <si>
    <t>本标准规定交流变电站主动干预型消弧装置竣工验收、运行、维护、异常处理等阶段的内容、方法和技术要求。本标准适用于系统标称电压10kV、频率为50Hz的中性点非有效接地系统中主动干预型消弧装置的验收和运维工作，其他电压等级可参照执行。</t>
    <phoneticPr fontId="27" type="noConversion"/>
  </si>
  <si>
    <t>电力系统安全稳定控制系统测试技术规范</t>
  </si>
  <si>
    <t>电力行业继电保护标准化技术委员会</t>
    <phoneticPr fontId="7" type="noConversion"/>
  </si>
  <si>
    <t>国网新疆电力有限公司电力科学研究院，南京南瑞继保电气有限公司，国网新疆电力有限公司电力调度控制中心，国网西北电力调控分中心、国网华中电力调控分中心、云南电力调度控制中心、国网西藏电力调度控制中心等</t>
    <phoneticPr fontId="27" type="noConversion"/>
  </si>
  <si>
    <t>发电厂继电保护和安全自动装置现场工作安全措施规范</t>
  </si>
  <si>
    <t>中国华能集团有限公司、安热工研究院有限公司、南方电网公司、中国电科院、清华大学、大唐电科院、华电电科院 、陕西电科院、贵州电科院、南瑞继保、华能澜沧江公司、华能四川公司、三峡水电站、溪洛渡水电站、糯扎渡水电站、江西电力建设公司、中恒博瑞电力科技公司、陕西佰润电力工程公司</t>
    <phoneticPr fontId="27" type="noConversion"/>
  </si>
  <si>
    <t>本标准适用于单机容量15MW及以上大中型水轮发电机组的水力发电厂继电保护及安全自动装置检验工作。本标准主要技术内容包括，检验前的准备工作，仪器仪表的要求与配置，二次回路检验，屏柜及装置检验，整定值的整定及检验，纵联保护通道检验，操作箱检验，整组试验，电流电压注入试验，投运前的准备工作，通过短路电流的检验，通过工作电压的检验，机组带负荷检验，机组甩负荷、降负荷及停机过程中的检验等。</t>
    <phoneticPr fontId="27" type="noConversion"/>
  </si>
  <si>
    <t>高压直流保护装置现场试验导则</t>
  </si>
  <si>
    <t>国网江苏省电力有限公司电力科学研究院、国网湖南省电力有限公司电力科学研究院、中国电力科学研究院有限公司、南京南瑞继保电气有限公司、许继集团有限公司、国网宁夏电力有限公司、国网四川省电力有限公司</t>
    <phoneticPr fontId="27" type="noConversion"/>
  </si>
  <si>
    <t>标准规定了高压/特高压直流保护系统现场试验的项目、内容、方法和要求等内容，适用于高压/特高压直流输电工程建设、检修阶段直流保护装置单体和分系统等现场试验。主要技术内容包括：试验项目及要求、试验工作应具备的条件、试验方法、试验后验收。</t>
    <phoneticPr fontId="27" type="noConversion"/>
  </si>
  <si>
    <t>继电保护远程智能运行管控技术导则</t>
  </si>
  <si>
    <t>国网浙江电力调度控制中心、国家电力调度控制中心、中国南方电网电力调度控制中心、南京南瑞继保电气有限公司、武汉凯默电气有限公司、长园深瑞继保自动化股份有限公司、北京四方继保自动化股份有限公司等</t>
    <phoneticPr fontId="27" type="noConversion"/>
  </si>
  <si>
    <t>适用范围：本标准适用于调度端继电保护的远程智能运行管控技术。本标准适用于继电保护远程智能运行管控技术总则、功能要求、性能指标。主要技术内容：本标准从继电保护的运维技术特点出发，构建基于数据中心的继电保护远程智能运行管控的技术方案，明确电网、变电站、装置级三层可视化保护运行状态全景感知、电网故障原因及保护动作行为的智能诊断、保护设备运行工况在线评估及健康趋势智能预测、现场移动电子化作业远程管控等场景应用的功能要求。</t>
    <phoneticPr fontId="27" type="noConversion"/>
  </si>
  <si>
    <t>智能变电站配置文件运行管控系统技术规范</t>
    <phoneticPr fontId="27" type="noConversion"/>
  </si>
  <si>
    <t>中国南方电网电力调度控制中心，国家电网电力调度控制中心等</t>
    <phoneticPr fontId="27" type="noConversion"/>
  </si>
  <si>
    <t>本规范适用于智能变电站新（改、扩）建工程验收、运维过程中配置文件的统一管理，是配置文件运行管理系统设计、建设和应用的依据。主要内容包括：范围、规范性引用文件、术语和定义、缩略语、一般要求、功能要求和技术要求等。</t>
    <phoneticPr fontId="27" type="noConversion"/>
  </si>
  <si>
    <t>数模一体继电保护试验装置技术规范</t>
  </si>
  <si>
    <t>华北电力科学研究院有限责任公司、国网四川省电力公司电力科学研究院、北京博电新力电气股份有限公司、广东昂立电气自动化有限公司、武汉市豪迈电力自动化技术有限责任公司、北京锐创新智科技有限公司、南京南瑞继保电气有限公司等。</t>
    <phoneticPr fontId="27" type="noConversion"/>
  </si>
  <si>
    <t>本标准适用于数模一体继电保护试验装置的设计、生产、检验和使用。本标准主要的技术内容包括：数模一体继电保护试验装置的规范性引用文件、术语和定义、基本技术条件、性能要求、试验报告、包装、运输、贮存、标签、使用说明书、供货的成套性及质量保证等。</t>
    <phoneticPr fontId="27" type="noConversion"/>
  </si>
  <si>
    <t>配电网分布式保护技术规范</t>
    <phoneticPr fontId="27" type="noConversion"/>
  </si>
  <si>
    <t>国网安徽省电力有限公司、南京南瑞继保工程技术有限公司等</t>
    <phoneticPr fontId="27" type="noConversion"/>
  </si>
  <si>
    <t xml:space="preserve">本规范适用于10（20）千伏配电网分布式保护的规划、设计、建设、验收和运维的依据。
本标准主要技术内容包括：配电网分布式保护（含无线通信技术的配电网分布式保护）的保护配置、对外接口、性能指标以及整定原则等，包括硬件、软件要求，以及纵联电流差动保护、网络拓扑保护、母线保护、小电流接地选线、过流保护、零序过流保护等其他技术要求和相关试验要求。
</t>
    <phoneticPr fontId="27" type="noConversion"/>
  </si>
  <si>
    <t>标称电压高于1000V站用支柱绝缘子使用导则 第2部分：支柱复合绝缘子</t>
    <phoneticPr fontId="32" type="noConversion"/>
  </si>
  <si>
    <t>电力行业绝缘子标准化技术委员会</t>
    <phoneticPr fontId="7" type="noConversion"/>
  </si>
  <si>
    <t>适用于标称电压高于1000V变电站用支柱复合绝缘子。主要技术内容包括范围、规范性引用文件、术语、一般技术要求、选择原则、检验规则、验收、包装和运输、安装、运行维护、运行性能检验。</t>
    <phoneticPr fontId="27" type="noConversion"/>
  </si>
  <si>
    <t>电力系统复合外绝缘表面藻类生长等级划分及防治技术导则</t>
    <phoneticPr fontId="32" type="noConversion"/>
  </si>
  <si>
    <t>中国南方电网有限责任公司超高压输电公司</t>
    <phoneticPr fontId="27" type="noConversion"/>
  </si>
  <si>
    <t>本规范的适用范围为35kV及以上输变电设备生长藻类复合外绝缘设备，包括直流输变电系统。根据当地的复合外绝缘藻类附着程度等级的划分，制定相应的藻类治理方法及相应的藻类治理方法。</t>
    <phoneticPr fontId="27" type="noConversion"/>
  </si>
  <si>
    <t>交流系统用套管全工况考核试验方法</t>
    <phoneticPr fontId="32" type="noConversion"/>
  </si>
  <si>
    <t>本标准适用于110kV-1000kV电压等级交流系统用变压器套管、电抗器套管和GIS套管、穿墙套管等。本标准适用于交流系统用套管全工况考核试验的总则、试验及测量系统、试品、试验要求和试验方法、数据记录等。</t>
    <phoneticPr fontId="27" type="noConversion"/>
  </si>
  <si>
    <t>污秽条件下使用的高压绝缘子选用导则 第1部分：交流系统</t>
    <phoneticPr fontId="32" type="noConversion"/>
  </si>
  <si>
    <t xml:space="preserve">本标准为第1部分：交流系统，适用于交流35kV～1000kV架空线路和变电站用悬式绝缘子、站用支柱（套管）选择，其它电压等级可参照执行。本标准主要技术内容包括：定义和术语、污秽种类、环境类型及现场污秽度、外绝缘配置、绝缘子型式的选择、绝缘子参数要求、外绝缘配置修正与校核等。
</t>
    <phoneticPr fontId="27" type="noConversion"/>
  </si>
  <si>
    <t>电力行业信息标准化技术委员会</t>
    <phoneticPr fontId="7" type="noConversion"/>
  </si>
  <si>
    <t>电力物联网密码应用规范</t>
  </si>
  <si>
    <t>中国电力科学研究院有限公司、国家电网公司、国网山东、山西、浙江、安徽、湖北、湖南、辽宁电力、南瑞集团、国网信息通信产业集团有限公司、国网电商有限公司、国网电动汽车有限公司、国网信息通信有限公司、全球能源互联网研究院有限公司、许继集团有限公司、南方电网科学研究院有限责任公司、内蒙古电力科学研究院等</t>
    <phoneticPr fontId="27" type="noConversion"/>
  </si>
  <si>
    <t>适用范围：本标准适用于电力物联网的感知、网络、平台、应用四个层面密码应用的基本型和增强型要求。本标准适用于指导电力行业电力物联网的密码应用体系建设。主要技术内容：第5章概述电力物联网密码应用框架，第6章提出密码应用总体要求（规范电力物联网密码应用的总体通用要求，包括基本原则、算法配用、密码协议、密码产品、密码服务等），第7章提出感知层密码应用要求（规范感知终端安全接入、数据存储、终端程序安全、控制信息及感知数据传输），第8章提出网络层密码应用要求（规范数据传输、网络隔离、运维管理环节的密码技术应用），第9章提出平台层密码应用要求（规范平台层安全接入、数据安全、运维管理、计算安全应采取的密码应用保障），第10章提出应用层密码应用要求（规范身份鉴别、数据传输、数据存储、抗抵赖等环节中的密码应用）。</t>
    <phoneticPr fontId="27" type="noConversion"/>
  </si>
  <si>
    <t>电力物联网感知层设备接入安全技术规范</t>
  </si>
  <si>
    <t>国网思极网安科技（北京）有限公司、南方电网数字电网研究院有限公司、国电南京自动化股份有限公司、国网山西省电力公司、国网山东省电力公司、国网江苏省电力有限公司、国网河南省电力公司、国网四川省电力公司、国网重庆市电力公司、国网辽宁省电力有限公司、南瑞集团有限公司、平高集团有限公司、国家电网有限公司信息通信分公司、全球能源互联网研究院有限公司、新华三技术有限公司</t>
    <phoneticPr fontId="27" type="noConversion"/>
  </si>
  <si>
    <t>本标准适用于电力物联网感知层设备接入公司信息系统的网络安全设计、选型和系统集成。本标准适用于电力物联网感知层设备本体安全、接入安全和本地通信安全的技术要求。</t>
    <phoneticPr fontId="27" type="noConversion"/>
  </si>
  <si>
    <t>电力通信光缆寿命评估技术导则</t>
  </si>
  <si>
    <t>中国电力科学研究院有限公司、国家电网有限公司信息通信分公司、国网浙江省电力有限公司信息通信分公司</t>
    <phoneticPr fontId="27" type="noConversion"/>
  </si>
  <si>
    <t>本标准适用于电力系统在运和新建电力通信光缆的寿命评估。主要技术内容包括范围、规范性引用文件、术语和定义、寿命评估的条件、寿命评估步骤和程序、寿命评估信息、寿命评估方法等。</t>
    <phoneticPr fontId="27" type="noConversion"/>
  </si>
  <si>
    <t>66kV及以下架空电力线路施工及验收规范</t>
  </si>
  <si>
    <t>电力行业电气工程施工及调试标准化技术委员会</t>
    <phoneticPr fontId="7" type="noConversion"/>
  </si>
  <si>
    <t>国网浙江省电力有限公司、国家电网有限公司交流建设分公司、中国电力科学院等</t>
    <phoneticPr fontId="27" type="noConversion"/>
  </si>
  <si>
    <t>本标准适用于66kV及以下的架空电力线路新建、改建工程的施工和验收。总则、术语、原材料及器材的检验、测量、土石方工程、基础工程、杆塔工程、架线工程、接地工程、接户线、杆上电气设备、工程验收与移交、附录等。</t>
    <phoneticPr fontId="27" type="noConversion"/>
  </si>
  <si>
    <t>电气装置安装工程盘、柜及二次回路接线施工及验收规范</t>
  </si>
  <si>
    <t>江苏省送变电有限公司、中国电力科学研究院</t>
    <phoneticPr fontId="27" type="noConversion"/>
  </si>
  <si>
    <t>适用于电力行业中盘、柜的安装、盘、柜上的电器安装、二次回路接线、盘、柜及二次系统接地施工及质量验收。</t>
    <phoneticPr fontId="27" type="noConversion"/>
  </si>
  <si>
    <t>架空输电线路大跨越工程铁塔基础施工工艺导则</t>
  </si>
  <si>
    <t>国网浙江省电力有限公司、浙江省送变电工程有限公司、国家电网有限公司交流建设分公司、中国电力科学院等</t>
    <phoneticPr fontId="27" type="noConversion"/>
  </si>
  <si>
    <t>本标准适用于架空输电线路大跨越工程铁塔的基础工程施工。主要技术内容包括：总则、基本规定、施工准备、原材料及检验、测量、土石方工程、模板工程、钢筋工程、混凝土工程、基础养护、质量要求、检查与验收、安全措施、环保水保要求等。</t>
    <phoneticPr fontId="27" type="noConversion"/>
  </si>
  <si>
    <t>变电站装配式钢结构施工技术规程</t>
  </si>
  <si>
    <t>中国电力科学研究院有限公司、国网江苏公司经济技术研究院</t>
    <phoneticPr fontId="27" type="noConversion"/>
  </si>
  <si>
    <t>适用于35kV及以上新建、扩建、改建的变电（换流）站、开关站、串补站装配式钢结构工程施工质量控制。本规程给出了施工、验收要求，编写外维护系统金属面绝热夹芯板、预制带肋底板混凝土叠合楼板等验收规定，以满足装配式钢结构施工控制需要。</t>
    <phoneticPr fontId="27" type="noConversion"/>
  </si>
  <si>
    <t>电动船舶直流充电设施技术规范</t>
  </si>
  <si>
    <t>能源行业岸电设施标准化技术委员会</t>
    <phoneticPr fontId="7" type="noConversion"/>
  </si>
  <si>
    <t>南瑞集团有限公司、国家电网有限公司、武汉长江船舶设计院、上海振华重工（集团）股份有限公司、中船重工第704研究所</t>
    <phoneticPr fontId="27" type="noConversion"/>
  </si>
  <si>
    <t>本标准适用于额定电压不超过1000V（DC）的电动船舶直流充电设施。主要技术内容包括电动船舶充电设施的基本构成、充电设施分类、功能要求、技术要求及标志、包装、运输及贮存等内容。</t>
    <phoneticPr fontId="27" type="noConversion"/>
  </si>
  <si>
    <t>港口岸电系统接入电网技术规范</t>
  </si>
  <si>
    <t>国网福建省电力有限公司经济技术研究院、南瑞集团有限公司、国网经济技术研究院有限公司、国家电网有限公司、国网湖南省电力公司电力科学研究院</t>
    <phoneticPr fontId="27" type="noConversion"/>
  </si>
  <si>
    <t>本标准适用于接入110kV及以下电压等级电网的港口岸电系统。主要技术内容包括接入电网总则、接入电网原则、设备选择、无功补偿、保护和计量以及电能质量等。</t>
    <phoneticPr fontId="27" type="noConversion"/>
  </si>
  <si>
    <t>国网智慧能源交通技术创新中心（苏州）有限公司、国网电动汽车服务有限公司</t>
    <phoneticPr fontId="27" type="noConversion"/>
  </si>
  <si>
    <t>本标准适用于港口岸电分散式岸电桩接入单元的制造、检验、使用和验收。规定了港口岸电分散式岸电桩接入单元的技术要求、试验项目及要求、检验规则等。</t>
    <phoneticPr fontId="27" type="noConversion"/>
  </si>
  <si>
    <t>港口岸电系统运营与运维技术规范：站级系统</t>
    <phoneticPr fontId="27" type="noConversion"/>
  </si>
  <si>
    <t>本标准适用于港口岸电站级系统的设计、建设和验收。规定了港口岸电站级系统的构成、基本要求、系统技术要求和信息安全防护要求等。</t>
    <phoneticPr fontId="27" type="noConversion"/>
  </si>
  <si>
    <t>电力作业用电缆输送机</t>
    <phoneticPr fontId="7" type="noConversion"/>
  </si>
  <si>
    <t>能源行业电力安全工器具及机具标准化技术委员会</t>
    <phoneticPr fontId="7" type="noConversion"/>
  </si>
  <si>
    <t>常熟市安得电力机具制造有限公司、江苏杜昌电力设备制造有限公司、浙江华电器材检测研究所有限公司、广州市恒力检测股份有限公司</t>
    <phoneticPr fontId="27" type="noConversion"/>
  </si>
  <si>
    <t>适用范围：本标准适用于电缆输送机，该电缆输送机主要用于电气工程中各种电缆（包括电力电缆、大直径通讯电缆及集束光缆）敷设时从电缆盘上展放后，将电缆牵引或推送至指定位置。
主要技术内容：本标准主要规定了电缆输送机的型号、基本参数、技术要求、试验方法、检验规则、标志、包装、运输和贮存等要求。可作为电缆输送机的设计，生产制造，产品验收的技术依据。</t>
    <phoneticPr fontId="27" type="noConversion"/>
  </si>
  <si>
    <t>架空输电线路巡检机器人验收规范</t>
    <phoneticPr fontId="27" type="noConversion"/>
  </si>
  <si>
    <t>能源行业电力机器人标准化技术委员会</t>
    <phoneticPr fontId="7" type="noConversion"/>
  </si>
  <si>
    <t>国电南瑞科技股份有限公司，国网电科院试验验证中心，国网智能科技股份有限公司，国网山东省电力公司</t>
    <phoneticPr fontId="27" type="noConversion"/>
  </si>
  <si>
    <t>适用于线路巡检机器人的验收工作。主要规定线路巡检机器人的验收内容及标准、验收流程要验收要求。</t>
    <phoneticPr fontId="27" type="noConversion"/>
  </si>
  <si>
    <t>电缆隧道轨道式巡检机器人系统技术规范</t>
    <phoneticPr fontId="32" type="noConversion"/>
  </si>
  <si>
    <t>国网智能科技股份有限公司</t>
    <phoneticPr fontId="27" type="noConversion"/>
  </si>
  <si>
    <t>本标准适用于电缆隧道轨道式巡检机器人系统的术语和定义、分类和组成功能要求、技术要求、试验方法、检验规则以及标志、包装、运输与贮存。
本标准适用于电缆隧道巡检机器人系统。</t>
    <phoneticPr fontId="27" type="noConversion"/>
  </si>
  <si>
    <t>极寒地区变电站智能巡检机器人技术规范</t>
    <phoneticPr fontId="27" type="noConversion"/>
  </si>
  <si>
    <t>国网内蒙古东部电力有限公司</t>
    <phoneticPr fontId="27" type="noConversion"/>
  </si>
  <si>
    <t>本标准适用于极寒地区变电站室外巡检机器人检测装置、运动和导航定位技术、电源系统及其充电技术等特殊技术要求。
本标准适用于极寒地区变电站室外巡检机器人。</t>
    <phoneticPr fontId="27" type="noConversion"/>
  </si>
  <si>
    <t>能源行业电力接地技术标准化技术委员会</t>
    <phoneticPr fontId="7" type="noConversion"/>
  </si>
  <si>
    <t>接地装置电气参数数值计算技术导则</t>
  </si>
  <si>
    <t>广东电网有限责任公司电力科学研究院、国网陕西省电力公司电力科学研究院、清华大学、国网辽宁省电力有限公司电力科学研究院、北京加华赛时电力安全技术有限公司</t>
    <phoneticPr fontId="27" type="noConversion"/>
  </si>
  <si>
    <t xml:space="preserve">适用范围：适用于发电厂、变电站、直流接地极和线路杆塔接地装置的接地电阻，以及接地故障下故障电流分布（避雷线分流系数）和电位分布（地电位升、网内电位差、跨步电位差和接触电位差）的数值计算，指导输变电工程接地装置设计、改造、施工验收和运行维护的状态评估等。石油化工、铁路、建筑等行业的接地装置电气参数计算可参照使用。
</t>
    <phoneticPr fontId="27" type="noConversion"/>
  </si>
  <si>
    <t>直流工程深井接地极技术导则</t>
    <phoneticPr fontId="27" type="noConversion"/>
  </si>
  <si>
    <t>南方电网科学研究院有限责任公司、广东省电力设计研究院有限公司、武汉大学、中国南方电网超高压输电公司、中南电力设计院有限公司、武汉亿之烽科技有限公司、苏州南智传感科技有限公司</t>
    <phoneticPr fontId="27" type="noConversion"/>
  </si>
  <si>
    <t>适用于深度在100米及以上直流输电工程用深井接地极的设计原则、极址选择、主要材料选择、电极布置及其尺寸、导流系统及辅助设施、排气系统与焦炭回填、对环境影响的技术指标与要求等内容。
技术内容主要是针对有别于传统水平接地极的技术要点提出。突出适用于深井的计算模型、计算公式和设计的特殊要求。</t>
    <phoneticPr fontId="27" type="noConversion"/>
  </si>
  <si>
    <t>12kV一二次融合成套环网箱技术规范</t>
    <phoneticPr fontId="7" type="noConversion"/>
  </si>
  <si>
    <t>电力行业农村电气化标准化技术委员会</t>
    <phoneticPr fontId="7" type="noConversion"/>
  </si>
  <si>
    <t>中国电力科学研究院有限公司、南瑞集团有限公司、许继集团有限公司</t>
    <phoneticPr fontId="27" type="noConversion"/>
  </si>
  <si>
    <t>本标准规范了12kV一二次融合成套环网箱的定义、使用条件、结构要求、功能要求、性能参数、一二次接口、安装调试、运行维护等方面的要求。本标准适用于12kV配电网中一二次融合成套环网箱。</t>
    <phoneticPr fontId="27" type="noConversion"/>
  </si>
  <si>
    <t>12kV一二次融合成套环网箱检测技术规范</t>
  </si>
  <si>
    <t>本标准规范了12kV一二次融合成套环网箱的定义、使用条件、结构要求、试验种类、试验项目、试验方法及要求。本标准适用于12kV配电网中一二次融合成套环网箱。</t>
    <phoneticPr fontId="27" type="noConversion"/>
  </si>
  <si>
    <t>12kV一二次融合成套柱上开关技术规范</t>
    <phoneticPr fontId="7" type="noConversion"/>
  </si>
  <si>
    <t>本标准规范了12kV一二次融合成套柱上开关的定义、使用条件、结构要求、功能要求、性能参数、一二次接口、安装调试、运行维护等方面的要求。本标准适用于12kV配电网中一二次融合成套柱上开关。</t>
    <phoneticPr fontId="27" type="noConversion"/>
  </si>
  <si>
    <t>12kV一二次融合成套柱上开关检测技术规范</t>
    <phoneticPr fontId="7" type="noConversion"/>
  </si>
  <si>
    <t>本标准规范了12kV一二次融合成套柱上开关的定义、使用条件、结构要求、试验种类、试验项目、试验方法及要求。本标准适用于12kV配电网中一二次融合成套柱上开关。</t>
    <phoneticPr fontId="27" type="noConversion"/>
  </si>
  <si>
    <t>全国带电作业标准化技术委员会</t>
    <phoneticPr fontId="7" type="noConversion"/>
  </si>
  <si>
    <t>带电作业用便携式升降装置</t>
    <phoneticPr fontId="27" type="noConversion"/>
  </si>
  <si>
    <t>中国电力科学研究院有限公司、宁波天弘电力器具有限公司</t>
    <phoneticPr fontId="27" type="noConversion"/>
  </si>
  <si>
    <t>适用范围：本标准适用于输、配、变电带电作业时向高处或水平方向输送人员的升降装置。主要技术内容：带电作业用便携式升降装置的分类、技术要求、试验方法、检验规则和标致、包装、运输及存放。</t>
    <phoneticPr fontId="27" type="noConversion"/>
  </si>
  <si>
    <t>非接触式验电器使用导则</t>
  </si>
  <si>
    <t>适用范围：适用于海拔1000m及以下地区的输电线路非接触式验电器验电作业。主要技术内容：一般要求、技术要求、验电步骤、安全措施、注意事项、预防性试验、包装运输与贮存。</t>
    <phoneticPr fontId="27" type="noConversion"/>
  </si>
  <si>
    <t>交流输电线路绝缘子串分布电场带电检测装置</t>
  </si>
  <si>
    <t>适用范围：适用于110～500kV交流输电线路绝缘子的带电检测。主要技术内容：分布电场带电检测装置的技术要求、试验方法、检验规则和使用及保养。</t>
    <phoneticPr fontId="27" type="noConversion"/>
  </si>
  <si>
    <t>配电带电作业人员高空救援技术导则</t>
  </si>
  <si>
    <t>国网山东省电力公司</t>
    <phoneticPr fontId="27" type="noConversion"/>
  </si>
  <si>
    <t>适用范围：本标准适用于10kV及以上配电线路带电作业的高空救援工作。主要技术内容：本标准适用于配电带电作业高空救援作业的人员要求、工作制度、救援工具技术要求、安全事项、工具的维护、运输及保管等。</t>
    <phoneticPr fontId="27" type="noConversion"/>
  </si>
  <si>
    <t>电力行业电磁兼容检测辅助设备  第1部分：通用要求</t>
    <phoneticPr fontId="27" type="noConversion"/>
  </si>
  <si>
    <t>全国电磁兼容标准化技术委员会</t>
    <phoneticPr fontId="7" type="noConversion"/>
  </si>
  <si>
    <t>国网电力科学研究院有限公司</t>
    <phoneticPr fontId="27" type="noConversion"/>
  </si>
  <si>
    <t>本标准适用于电力产品检测单位、设备制造商及相关科研单位电磁兼容检测和评估工作；适用于辅助装置制造商产品设计、生产和评估工作。本标准中对辅助设备的类型、要求、评估和记录方法做了定义和规定。</t>
    <phoneticPr fontId="27" type="noConversion"/>
  </si>
  <si>
    <t>电力行业电磁兼容检测辅助设备  第2部分：电磁兼容检测用电能表检验装置</t>
  </si>
  <si>
    <t>本标准适用于电力产品检测单位、设备制造商及相关科研单位电磁兼容检测和评估工作；适用于辅助装置制造商产品设计、生产和评估工作。本标准中对电磁兼容检测用电能表检验装置提出具体的技术要求。</t>
    <phoneticPr fontId="27" type="noConversion"/>
  </si>
  <si>
    <t>全国电力设备状态维修与在线监测标准化技术委员会</t>
    <phoneticPr fontId="7" type="noConversion"/>
  </si>
  <si>
    <t>华北电力科学研究院有限责任公司、国网冀北电力有限公司电力科学研究院</t>
    <phoneticPr fontId="27" type="noConversion"/>
  </si>
  <si>
    <t>高压直流断路器状态评价导则</t>
    <phoneticPr fontId="27" type="noConversion"/>
  </si>
  <si>
    <t>本标准适用于高压直流断路器相关术语和定义、状态量构成及权重、高压直流断路器的状态评价等。本标准适用于±500kV及以下电压等级柔性直流输电系统用高压直流断路器。本标准结构上将由以下章节组成：1范围2规范性引用文件3术语和定义4状态量构成及权重5高压直流断路器的状态评价。附录A（资料性附录）  高压直流断路器运行巡检状态评价标准。附录B（资料性附录）  高压直流断路器状态评价报告推荐格式。</t>
    <phoneticPr fontId="27" type="noConversion"/>
  </si>
  <si>
    <t>全国电力系统管理及其信息交换标准化技术委员会</t>
    <phoneticPr fontId="7" type="noConversion"/>
  </si>
  <si>
    <t>电力自动化通信网络和系统 第7-500部分: 基本信息和通信结构—使用逻辑节点对变电站的应用功能及相关概念进行建模指导</t>
    <phoneticPr fontId="7" type="noConversion"/>
  </si>
  <si>
    <t>本部分用于指导变电站应用功能如何使用逻辑节点，给出了智能电子设备之间通信使用逻辑节点与数据对象的用例。
主要技术内容包括1、范围；2、规范性引用文件；3、术语和定义；4、IEC 61850变电站自动化基础知识；5、变电站自动化功能摘要；6、由逻辑节点建模的控制和保护功能的基本信息交互；7、功能分配和逻辑架构；8、通信系统结构；9、基本建模原理；10、在变电站普遍的建模问题；11、控制功能；12、保护功能；13、冗余保护与控制；14、短路器相关逻辑节点建模；附录A、故障切换；附录B、PSOF逻辑节点；附录C、RREC逻辑节点：自动重合闸。</t>
    <phoneticPr fontId="27" type="noConversion"/>
  </si>
  <si>
    <t>电力自动化通信网络和系统 第90-17部分: 应用IEC61850进行电能质量信息的传输</t>
    <phoneticPr fontId="7" type="noConversion"/>
  </si>
  <si>
    <t>国网浙江省电力有限公司</t>
    <phoneticPr fontId="27" type="noConversion"/>
  </si>
  <si>
    <t>本标准适用于一种供电系统中测量、记录、监测电能质量现象的设备和遵循IEC61850规范客户端之间的电能质量数据交换方式。 主要技术内容包括1、范围；2、规范性引用文件；3、术语和定义；4、缩略语；5、应用场景；6、模型建立；7、IEC 61 850-90-17电能质量数据模型命名空间；8、数据传输通讯服务。</t>
    <phoneticPr fontId="27" type="noConversion"/>
  </si>
  <si>
    <t>输变电设备物联网传感器数据通信规范</t>
    <phoneticPr fontId="27" type="noConversion"/>
  </si>
  <si>
    <t>国网江苏省电力有限公司电力科学研究院、中国科学院上海微系统与信息技术研究所、西安金源电气股份有限公司、国网天津电力公司、国网河北电力公司、国网浙江电力公司、国网安徽电力公司、国网四川电力公司</t>
    <phoneticPr fontId="27" type="noConversion"/>
  </si>
  <si>
    <t>本标准适用于输变电设备物联网感知层中传感器数据传输的编码格式。本指导性技术文件适用于输变电设备物联网中传感器及与其进行信息交互的相关设备，指导相关设备及系统的设计、研发、测试及集成应用。</t>
    <phoneticPr fontId="27" type="noConversion"/>
  </si>
  <si>
    <t>输变电设备物联网节点设备无线组网协议</t>
    <phoneticPr fontId="27" type="noConversion"/>
  </si>
  <si>
    <t>国网江苏省电力有限公司电力科学研究院、国网江苏省电力有限公司、中国科学院上海微系统与信息技术研究所、国网天津电力有限公司、国网河北电力有限公司、国网浙江电力有限公司、国网安徽电力有限公司、国网四川电力有限公司。</t>
    <phoneticPr fontId="27" type="noConversion"/>
  </si>
  <si>
    <t>本标准适用于输变电设备无线传感器网络节点的组网协议，包括总体架构、物理层协议规范、MAC层协议规范和网络层协议规范。本标准适用于输变电设备无线传感器网络的节点设备之间进行组网通信和传感器的接入过程。</t>
    <phoneticPr fontId="27" type="noConversion"/>
  </si>
  <si>
    <t>输变电设备物联网微功率无线网通信协议</t>
  </si>
  <si>
    <t>国网江苏省电力有限公司电力科学研究院、国网江苏省电力有限公司、中国科学院上海微系统与信息技术研究所、东南大学、国网天津电力有限公司、国网河北电力有限公司、国网浙江电力有限公司、国网安徽电力有限公司、国网四川电力有限公司</t>
    <phoneticPr fontId="27" type="noConversion"/>
  </si>
  <si>
    <t>本标准适用于输变电设备物联网传感器微功率无线接入协议，包括通信网络架构与功能、物理层协议规范和数据链路层协议规范。本标准适用于输变电设备物联网传感器的微功率无线通信及接入过程。</t>
    <phoneticPr fontId="27" type="noConversion"/>
  </si>
  <si>
    <t>电力自动化通信网络和系统 第80-3部分: 映射到web协议-要求和技术选择</t>
    <phoneticPr fontId="7" type="noConversion"/>
  </si>
  <si>
    <t>许继集团有限公司</t>
    <phoneticPr fontId="27" type="noConversion"/>
  </si>
  <si>
    <t>本标准适用于Web协议用作为DL/T 860标准的一个新的通信映射（SCSM）描述的要求，给出了其技术解决的综述。</t>
    <phoneticPr fontId="27" type="noConversion"/>
  </si>
  <si>
    <t>电力自动化通信网络和系统 第90-2部分: 应用IEC61850进行变电站与控制中心之间数据通信</t>
    <phoneticPr fontId="7" type="noConversion"/>
  </si>
  <si>
    <t>适用范围：变电站和控制及运维中心之间信息交换用例以及需求的定义，描述了IEC61850-6配置语言的使用，给出了适应IEC61850标准的通讯服务及体系架构准则，描述了相关工作流程，介绍了代理/网关概念的使用，描述了关于特定通信服务映射（SCSM）的关联关系。主要技术内容：1、范围；2、规范性引用文件；3、术语和定义；4、缩略语；5、应用场景和需求；6、配置要求；7、基础通信架构之规则与模型；8、SCSM之MMS和ISO/IEC 8802-3部分；9、SCSM之ISO/IEC 8802-3 (IEC 61850-9-2)采样值部分。</t>
    <phoneticPr fontId="27" type="noConversion"/>
  </si>
  <si>
    <t>电力物联网感知层技术导则</t>
    <phoneticPr fontId="27" type="noConversion"/>
  </si>
  <si>
    <t xml:space="preserve">本标准适用于电力物联网感知层总体技术要求、体系结构，以及感知层终端和本地通信网络的功能、安全及调试导则。
本导则适用于指导电力行业各单位企业的电力物联网感知层的建设，包括感知层各组成部分的架构设计、产品研发和建设部署，各组成部分的详细设计需参考对应标准。
</t>
    <phoneticPr fontId="27" type="noConversion"/>
  </si>
  <si>
    <t>电力调度云平台技术规范</t>
    <phoneticPr fontId="7" type="noConversion"/>
  </si>
  <si>
    <t>国家电网电力调度控制中心，南方电网电力调度控制中心，阿里云计算有限公司，华为技术有限公司，百度，深圳市腾讯计算机系统有限公司</t>
    <phoneticPr fontId="27" type="noConversion"/>
  </si>
  <si>
    <t>本规范规定了了调度云平台的技术组件规范，对调度SaaS应用的上云规范、对调度数据分析的服务、数据管理和多地数据交换的规范，包括云原生类技术规范（虚拟化、数据库、虚拟网络、容器、微服务技术）。本标准适用于网、省两级调控中心及监控中心的云平台的规划、部署和升级工作。</t>
    <phoneticPr fontId="27" type="noConversion"/>
  </si>
  <si>
    <t>电力调度大数据分析平台技术规范</t>
    <phoneticPr fontId="7" type="noConversion"/>
  </si>
  <si>
    <t>南方电网电力调度控制中心，国家电网电力调度控制中心，阿里云计算有限公司，华为技术有限公司，百度，深圳市腾讯计算机系统有限公司</t>
    <phoneticPr fontId="27" type="noConversion"/>
  </si>
  <si>
    <t xml:space="preserve">本规范规定了调度大数据平台的技术组件规范，对调度数据分析的服务、数据管理和多地数据交换的规范，包括基于统一分布式平台的海量数据分析处理技术类规范（数据采集、数据存储、数据治理、数据分析）。本标准适用于网、省两级调控中心及监控中心的大数据分析平台的规划、部署和升级工作。
</t>
    <phoneticPr fontId="27" type="noConversion"/>
  </si>
  <si>
    <t>电力物联网传感器网络-第2部分：配用电物联网信息模型规范</t>
    <phoneticPr fontId="7" type="noConversion"/>
  </si>
  <si>
    <t>国网电力科学研究院有限公司、国网江苏省电力有限公司苏州供电分公司</t>
    <phoneticPr fontId="27" type="noConversion"/>
  </si>
  <si>
    <t>本标准适用于配用电电力物联网传感器网络内各种感知对象或控制对象的物模型的描述方式，实现边缘侧设备和主站侧设备对传感器网络内感知对象或控制对象接入标准化和调用规范化。本标准适用于配用电电力物联网传感器网络的各类感知对象或控制对象模型编制。主要技术内容:1范围 2规范性引用文件3 术语及定义 4 缩略语 5配电专业典型感知对象或控制对象模型定义6用电专业典型感知对象或控制对象模型定义7配用电专业一次设备命名规范</t>
    <phoneticPr fontId="27" type="noConversion"/>
  </si>
  <si>
    <t>国网电力科学研究院有限公司、南瑞集团有限公司</t>
    <phoneticPr fontId="27" type="noConversion"/>
  </si>
  <si>
    <t>泛在电力物联网边缘物联代理检测规范</t>
    <phoneticPr fontId="7" type="noConversion"/>
  </si>
  <si>
    <t>本规范适用于泛在电力物联网边缘物联代理的检测内容及要求，对通信功能、边缘计算能力、主站平台接入等规定了检测方法，用以规范泛在电力物联网边缘物联代理的检测工作。主要技术内容：1范围 2规范性引用文件3 术语及定义 4缩略语 5 功能架构 6通信功能测试 7 系统边缘计算测试 8 物联管理平台接入测试 9 电源影响 10 温度影响 11 绝缘性能 10 恒定湿热 11 机械性能 12 连续运行稳定性 13 电磁兼容</t>
    <phoneticPr fontId="27" type="noConversion"/>
  </si>
  <si>
    <t>配电网集中型馈线自动化技术规范</t>
    <phoneticPr fontId="7" type="noConversion"/>
  </si>
  <si>
    <t>国网江苏省电力有限公司电力科学研究院、国网陕西省电力公司电力科学研究院、国网江苏省电力有限公司、国网电力科学研究院有限公司、南瑞集团有限公司、西安恒为电气科技有限公司、江苏金智科技股份有限公司、国网新疆省电力公司、国网西藏省电力公司</t>
    <phoneticPr fontId="27" type="noConversion"/>
  </si>
  <si>
    <t xml:space="preserve">本标准适用于配电网集中型馈线自动化技术要求及试验方法，作为配电网集中型馈线自动化技术规范及试验的依据。本标准适用于配电网集中型馈线自动化产品的出厂试验、实验室试验以及现场试验。电网企业和用户以及从事配电网集中型馈线自动化产品试验的科研、设计、制造和运行等单位均可参照执行。
</t>
    <phoneticPr fontId="27" type="noConversion"/>
  </si>
  <si>
    <t>配电网智能分布式终端互操作技术规范</t>
    <phoneticPr fontId="7" type="noConversion"/>
  </si>
  <si>
    <t>广东电网有限责任公司电力调度控制中心</t>
    <phoneticPr fontId="27" type="noConversion"/>
  </si>
  <si>
    <t>本规范适用于统一信息模型的功能、语法、语义以及选用参数，以及终端配置、映射规则和对等通信机制等内容，规定了基于GOOSE对等通信的分布式DTU及FTU的馈线自动化功能的技术原则、设计准则和信息规范。</t>
    <phoneticPr fontId="27" type="noConversion"/>
  </si>
  <si>
    <t>全国电网运行与控制标准化技术委员会</t>
    <phoneticPr fontId="7" type="noConversion"/>
  </si>
  <si>
    <t>可调节负荷并网运行与控制技术规范 第4部分:数据模型与存储</t>
  </si>
  <si>
    <t>国家电网公司华东分部；中国电力科学研究院有限公司；南瑞集团有限公司；国网江苏省电力公司；国网浙江省电力公司；国网安徽省电力公司；上海市电力公司；国网福建省电力公司；国网电动汽车公司</t>
    <phoneticPr fontId="27" type="noConversion"/>
  </si>
  <si>
    <t>本标准适用于可调度负荷、储能、电动汽车和电网类数据在电网调控云中的数据模型和存储要求。
本标准适用于在电网调控云中建立可调度负荷、储能、电动汽车和电网的数据模型，规范并指导各类可调节负荷资源数据的接入和存储。
本标准的主要技术内容:包括数据建模和存储原则、可调度负荷数据模型、电动汽车数据模型、储能数据模型、电网数据模型和数据模型的存储要求规范。</t>
    <phoneticPr fontId="27" type="noConversion"/>
  </si>
  <si>
    <t>可调节负荷并网运行与控制技术规范 第5部分:负荷能力评估</t>
  </si>
  <si>
    <t>北京科东电力控制系统有限责任公司、国家电力调度控制中心、华中科技大学未来电网研究院、国家电网华北电力调控分中心、国家电网华东电力调控分中心、国家电网华中电力调控分中心、国家电网西南电力调控分中心、国网天津市电力公司、国网山东省电力公司、国网江苏省电力有限公司、国网河南省电力公司、国网湖南省电力有限公司、国网四川省电力公司、国网重庆市电力公司、中国南方电网电力调度控制中心、广东电网有限责任公司</t>
    <phoneticPr fontId="27" type="noConversion"/>
  </si>
  <si>
    <t>本标准适用于可调节负荷参与电网调控的评估原则、评估内容、评估分级及评估打分体系。
本标准适用于对分布式及发电侧储能装置、电动汽车（充电桩）、电采暖、电锅炉、虚拟电厂、负荷聚合商、大工业用户负荷及自备电厂等可控负荷参与电网调控能力的评估，为电网调度负荷能力提供技术标准。
本标准的主要技术内容：包括制定负荷调控可观、可测、可控、可调能力评估指标、评估内容、评估分级及评估打分体系和负荷能力评估技术规范。</t>
    <phoneticPr fontId="27" type="noConversion"/>
  </si>
  <si>
    <t>可调节负荷并网运行与控制技术规范 第6部分:并网运行调试</t>
  </si>
  <si>
    <t>国网江苏省电力有限公司电力科学研究院、国网江苏省电力有限公司、国网江苏省电力有限公司镇江供电分公司、国网上海市电力有限公司、中国电力科学研究院</t>
    <phoneticPr fontId="27" type="noConversion"/>
  </si>
  <si>
    <t>本标准适用于用户侧储能、电动汽车、负荷聚合商等新型可调节负荷侧资源接入电网并网运行调试项目和要求。
本标准适用于智能楼宇、电动汽车、储能、工业用户等可调节负荷并网运行调试，确保可调节负荷能够顺利接入电网并实现灵活控制。
本标准的主要技术内容：可调节负荷并网运行调试条件、调试方案、调试项目与要求等。</t>
    <phoneticPr fontId="27" type="noConversion"/>
  </si>
  <si>
    <t>可调节负荷并网运行与控制技术规范 第11部分:调控运行规程</t>
  </si>
  <si>
    <t>国网辽宁省电力有限公司、国家电力调度控制中心、国家电网东北电力调控分中心、国家电网西南电力调控分中心、国家电网华北电力调控分中心、国网天津市电力公司、国网上海市电力公司、国网宁夏电力有限公司、中国电力科学研究院有限公司</t>
    <phoneticPr fontId="27" type="noConversion"/>
  </si>
  <si>
    <t>本标准适用于可调节负荷的调度运行与控制范围、运行操作内容及故障处理原则。
本标准适用于分布式及发电侧储能装置、电动汽车（充电桩）、电采暖、电锅炉、虚拟电厂、负荷聚合商、大工业用户负荷及自备电厂等可调节负荷参与电网的调度运行控制，为可调节负荷的调控监视、运行操作和故障处理提供技术标准。
本标准的技术内容包括可调节负荷的调控运行范围及职责、调节控制、频率电压要求、远方操作、事故处理、设备监视、调度术语等方面。</t>
    <phoneticPr fontId="27" type="noConversion"/>
  </si>
  <si>
    <t>可调节负荷并网运行与控制技术规范 第12部分:调度命名</t>
  </si>
  <si>
    <t>国网辽宁省电力有限公司、国家电力调度控制中心、国家电网东北电力调控分中心、国家电网西南电力调控分中心、国家电网华北电力调控分中心、国网山东省电力公司、国网天津市电力公司、中国电力科学研究院有限公司</t>
    <phoneticPr fontId="27" type="noConversion"/>
  </si>
  <si>
    <t>本标准适用于可控负荷的一次设备、二次信息及系统的命名组成、结构、内容及原则。
本标准适用于电制热、工业、空调、电动汽车等可控负荷的接入调度控制系统的规范命名，可调节负荷在调控运行与控制相关工作中的命名必须遵循本标准。
本标准的技术内容包括可调节负荷相关的业务工作、场站、设备、信息和系统等方面的命名。</t>
    <phoneticPr fontId="27" type="noConversion"/>
  </si>
  <si>
    <t>全国高电压试验技术和绝缘配合标准化技术委员会高电压试验技术分技术委员会</t>
    <phoneticPr fontId="7" type="noConversion"/>
  </si>
  <si>
    <t>电力电缆测试设备通用技术条件 第1部分：电缆故障定位电桥</t>
    <phoneticPr fontId="27" type="noConversion"/>
  </si>
  <si>
    <t>本标准适用于电缆故障定位电桥的生产和检验。主要技术内同：范围、规范性引用文件、工作原理（基于Murray loop 桥路）、技术要求、试验方法、检验规则、标识和随行文件及包装、运输和贮存等方面内容。</t>
    <phoneticPr fontId="27" type="noConversion"/>
  </si>
  <si>
    <t>电阻测量装置通用技术条件 第6部分：接地引下线导通电阻测试仪</t>
  </si>
  <si>
    <t>国网湖北省电力有限公司电力科学研究院、中国电力科学研究院有限公司</t>
    <phoneticPr fontId="27" type="noConversion"/>
  </si>
  <si>
    <t>本标准适用于采用直流电流、测量接地装置电气完整性的接地引下线导通电阻测试仪的生产、使用和检验。</t>
    <phoneticPr fontId="27" type="noConversion"/>
  </si>
  <si>
    <t>数字化计量系统 第1-1部分：导则</t>
    <phoneticPr fontId="27" type="noConversion"/>
  </si>
  <si>
    <t>本标准适用于数字化计量系统标准体系框架、典型架构、规划设计、采购制造、设备验收、安装调试、验收运维。本标准适用于各电压等级的智能变电站数字化计量系统。</t>
    <phoneticPr fontId="27" type="noConversion"/>
  </si>
  <si>
    <t>能源行业电动汽车充电设施标准化技术委员会</t>
    <phoneticPr fontId="7" type="noConversion"/>
  </si>
  <si>
    <t>电动汽车快速更换电池箱数据接入与安全运行规范</t>
    <phoneticPr fontId="27" type="noConversion"/>
  </si>
  <si>
    <t>武汉蔚来能源有限公司、上海蔚来汽车有限公司、国网电动汽车服务有限公司、北京新能源汽车股份有限公司、许继电源有限公司</t>
    <phoneticPr fontId="27" type="noConversion"/>
  </si>
  <si>
    <t>本标准规定了电动汽车快速更换电池箱与数据监控系统（服务器平台）的协议结构、通信连接、数据结构与定义，以及电池箱充放电和静置情况下的数据监控与安全要求。
本标准适用于电动汽车快速更换电池箱与数据监控系统（服务器平台）的通信，以及各厂商的服务器平台之间的数据对接与通信。</t>
    <phoneticPr fontId="27" type="noConversion"/>
  </si>
  <si>
    <t>基于直流母线的充光储一体化系统通用要求</t>
    <phoneticPr fontId="27" type="noConversion"/>
  </si>
  <si>
    <t>电动汽车充电桩及运营平台安全防护技术规范</t>
    <phoneticPr fontId="27" type="noConversion"/>
  </si>
  <si>
    <t>本标准规定了电力行业电动汽车充电桩及其运营平台安全防护的适用范围、术语、定义和缩略语、防护总体目标及要求、主站安全防护技术要求、充电桩安全防护技术要求、数据安全防护技术要求、横向边界安全防护技术要求、纵向边界安全防护技术要求、充电桩安全防护设备技术要求、兼容性要求、落实与衔接，适用于电动汽车充电桩及其运营平台的网络安全防护，适用于充电站、充电桩运营平台的建设和改造。已投运系统应加强边界安全防护和运行管理，逐步进行安全改造。</t>
    <phoneticPr fontId="27" type="noConversion"/>
  </si>
  <si>
    <t>全国电力储能标准化技术委员会</t>
    <phoneticPr fontId="7" type="noConversion"/>
  </si>
  <si>
    <t>国网上海市电力公司电力科学研究院、上海电力设计院有限公司、中国电力科学研究院有限公司</t>
    <phoneticPr fontId="27" type="noConversion"/>
  </si>
  <si>
    <t>标准规定了电力储能应用场景、性能测试、主要设备、施工验收和运行控制等方面的基本名词术语。标准适用于电力储能，具体包括：
（1）应用场景类术语：包括功率型典型应用、能量型典型应用、应急电源型典型应用；
（2）性能指标类术语：包括性能指标和额定参数等等；
（3）主要设备类术语：包括分类、布置方式、本体设备、变流器、监控系统等；
（4）调试验收类术语：包括调试内容、试验分类等；
（5）运行控制类术语：包括运行状态、运行方式和控制策略等。</t>
    <phoneticPr fontId="27" type="noConversion"/>
  </si>
  <si>
    <t>IEC 62933-1 Electrical energy storage(EES) system-Part 1: Vocabulary电力储能系统词汇</t>
    <phoneticPr fontId="27" type="noConversion"/>
  </si>
  <si>
    <t>电化学储能电站建模导则</t>
    <phoneticPr fontId="7" type="noConversion"/>
  </si>
  <si>
    <t>中国电力科学研究院有限公司、江苏省电力有限公司电科院、河南电力有限公司电科院、浙江电力有限公司电科院、广州智光电气股份有限公司、宁德时代股份有限公司、广东电科院、上海电力公司电科院、湖南电力有限公司电科院、南网能源院、湖南经研院</t>
    <phoneticPr fontId="27" type="noConversion"/>
  </si>
  <si>
    <t xml:space="preserve">本标准规定了电化学储能电站建模的基本要求和结构，电池簇模型、储能变流器模型和储能系统模型的实现方法，储能电站模型的验证标准工况和模型验证方法。
本标准适用于通过10（6）kV及以上电压等级并网的新建、改建和扩建电化学储能电站。
</t>
    <phoneticPr fontId="27" type="noConversion"/>
  </si>
  <si>
    <t>电化学储能电站模型参数测试规程</t>
    <phoneticPr fontId="7" type="noConversion"/>
  </si>
  <si>
    <t>中国电力科学研究院有限公司、浙江电力有限公司电科院、江苏电力有限公司电科院、河南电力有限公司电科院、宁德时代股份有限公司、湖南电力有限公司电科院、广东电科院能源技术有限公司</t>
    <phoneticPr fontId="27" type="noConversion"/>
  </si>
  <si>
    <t xml:space="preserve">本标准规定了电化学储能电站机电暂态模型验证及参数测试的技术要求。
本标准适用于通过10（6）kV及以上电压等级并网的新建、改建和扩建电化学储能电站。
</t>
    <phoneticPr fontId="27" type="noConversion"/>
  </si>
  <si>
    <t>槽式太阳能光热发电站储热系统运行规程</t>
    <phoneticPr fontId="7" type="noConversion"/>
  </si>
  <si>
    <t>全国太阳能光热发电标准化技术委员会</t>
    <phoneticPr fontId="27" type="noConversion"/>
  </si>
  <si>
    <t>中广核太阳能开发有限公司、中广核太阳能德令哈有限公司、国家能源太阳能热发电技术研发中心</t>
    <phoneticPr fontId="27" type="noConversion"/>
  </si>
  <si>
    <t>本标准规定了槽式光热电站储热系统运行维护的一般原则及要求；主要技术内容包括基本运行规定、正常运行、异常运行、故障及处理等。</t>
    <phoneticPr fontId="27" type="noConversion"/>
  </si>
  <si>
    <t>槽式太阳能光热发电站集热系统运行规程</t>
    <phoneticPr fontId="7" type="noConversion"/>
  </si>
  <si>
    <t>中广核太阳能开发有限公司、中广核新能源德令哈有限公司、国家能源太阳能热发电技术研发中心、</t>
    <phoneticPr fontId="27" type="noConversion"/>
  </si>
  <si>
    <t>本标准适用于槽式太阳能热发电站集热系统运行维护；主要技术内容包括基本运行规定、运行监视与维护、集热系统操作规范、异常运行、故障处置等。</t>
    <phoneticPr fontId="27" type="noConversion"/>
  </si>
  <si>
    <t>太阳能热发电站运行指标评价导则</t>
    <phoneticPr fontId="27" type="noConversion"/>
  </si>
  <si>
    <t>中国大唐集团新能源科学技术研究院有限公司</t>
    <phoneticPr fontId="27" type="noConversion"/>
  </si>
  <si>
    <t>适用于采用显热储热、储热介质为熔融盐（硝酸钠和硝酸钾混合物）的槽式和塔式太阳能热发电站运行指标评价，其他类型的太阳能热发电系统参照执行。主要技术内容包括电量指标、设备运行指标、运行维护指标、电力消耗指标的释义、计算公式，以及运行评价的标准。设备运行指标包括集热系统、换热系统、汽机系统、辅机系统的运行指标；运行评价包括设备运行评价、生产维护评价、电力消耗评价、电量评价的方法、报告格式等。</t>
    <phoneticPr fontId="27" type="noConversion"/>
  </si>
  <si>
    <t>华电电力科学研究院有限公司</t>
    <phoneticPr fontId="27" type="noConversion"/>
  </si>
  <si>
    <t>电力行业电厂化学标准化技术标委会</t>
    <phoneticPr fontId="27" type="noConversion"/>
  </si>
  <si>
    <t>本标准适用于煤炭机械采制样过程中样品的水分损失试验和样品水分损失合理补正的计算。主要内容包括：术语和定义、技术要求、试验方法及试验报告。</t>
    <phoneticPr fontId="27" type="noConversion"/>
  </si>
  <si>
    <t>电站炉水循环泵电机运行导则</t>
    <phoneticPr fontId="27" type="noConversion"/>
  </si>
  <si>
    <t>国网山东省电力公司电力科学研究院、广东电科院能源技术有限公司、华电电力科学研究院东北分院、凯斯比上海有限公司、华北电力科学研究院有限责任公司</t>
    <phoneticPr fontId="27" type="noConversion"/>
  </si>
  <si>
    <t>适用范围：本标准规定了电站炉水循环泵电机的运行操作及日常维护等技术内容，适用于电站炉水循环泵湿绕组电机，启动循环泵电机参照执行。主要技术内容：1、范围；2、规范性引用文件；3、术语和定义；4、启动前需具备的条件；5、试运行；6、泵停止运行；7、正式运行；8、运行监控；9、退出运行</t>
    <phoneticPr fontId="27" type="noConversion"/>
  </si>
  <si>
    <t>电力行业电站阀门标准化技术委员会</t>
    <phoneticPr fontId="7" type="noConversion"/>
  </si>
  <si>
    <t>武汉锅炉集团阀门有限责任公司</t>
    <phoneticPr fontId="27" type="noConversion"/>
  </si>
  <si>
    <t>本标准规定了电站堵阀订货、验收的要求。
本标准适用于电站锅炉高温过热器管道出口、再热器管道入口、高温再热器管道出口、作为锅炉机组静态水压试验隔离装置用的堵阀。主要内容包括：适用范围、术语和定义、订货、验收。</t>
    <phoneticPr fontId="27" type="noConversion"/>
  </si>
  <si>
    <t>国电投集团河南电力工程有限公司</t>
    <phoneticPr fontId="27" type="noConversion"/>
  </si>
  <si>
    <t>本标准适用于电站汽水系统、油系统使用的焊接、法兰连接的球阀。    本标准规定电站球阀检修的程序内容、工艺要求、质量标准等方面的要求，主要为发电厂、阀门检修单位技术人员组织开展相关阀门检修时的技术管理、质量控制提供指导。</t>
    <phoneticPr fontId="27" type="noConversion"/>
  </si>
  <si>
    <t>本标准适用于电站汽水系统、油系统使用的焊接、法兰连接的调节阀。本标准规定电站调节阀检修的程序内容、工艺要求、质量标准等方面的要求，主要为发电厂、阀门检修单位技术人员组织开展相关阀门检修时的技术管理、质量控制提供指导。</t>
    <phoneticPr fontId="27" type="noConversion"/>
  </si>
  <si>
    <t>武汉华科能源环境科技股份有限公司</t>
    <phoneticPr fontId="27" type="noConversion"/>
  </si>
  <si>
    <t>本标准规定了电站减温减压装置的术语和定义、基本要求、选型原则、选型计算等内容。本标准适用于火力发电站减温减压装置的选型，其工作压力不大于27MPa，工作温度不大于630℃。</t>
    <phoneticPr fontId="27" type="noConversion"/>
  </si>
  <si>
    <t>本标准规定了电站汽轮机旁路阀的典型结构、性能要求、技术要求（含设计、材料、制造）、检验和试验、标志、包装、运输和保管以及订货要求。本标准适用于工作压力不大于35MPa，工作温度不大于630℃的电站汽轮机旁路阀。</t>
    <phoneticPr fontId="27" type="noConversion"/>
  </si>
  <si>
    <t>哈电集团哈尔滨电站阀门有限公司</t>
    <phoneticPr fontId="27" type="noConversion"/>
  </si>
  <si>
    <t>本标准适用范围：电站汽、水系统用调节阀的订货、验收，其工作压力小于等于45MPa，工作温度小于等于630℃。
本标准主要技术内容：订货范围、订货要求、验收要求（包括监造、出厂验收、开箱验收、最终验收等）等内容。</t>
    <phoneticPr fontId="27" type="noConversion"/>
  </si>
  <si>
    <t>本规范适用于发电厂循环冷却水排污水反渗透脱盐技术方法。主要技术内容包括范围、规范性引用文件、术语与定义、总则、循环冷却水排污水反渗透脱盐处理水质水量确定方法、预处理单元技术要求、过滤单元技术要求、反渗透脱盐单元技术要求、附录。</t>
    <phoneticPr fontId="27" type="noConversion"/>
  </si>
  <si>
    <t>国网山东省电力公司电力科学研究院、华电国际技术服务分公司、国网湖北省电力有限公司电力科学研究院、华电国际十里泉发电厂、国网河北省电力有限公司电力科学研究院、贵州电网有限责任公司电力科学研究院</t>
    <phoneticPr fontId="27" type="noConversion"/>
  </si>
  <si>
    <t>本标准适用于火力发电厂环境保护及污染治理设施监督管理、统计、经济分析等工作。
主要包括以下方面内容：（1）环保设备可靠性管理指标；（2）环保设备经济性生产管理指标；（3）全生产流程的环保相关指标；  （4）环境排放管理指标；（5）新增加的环保监督管理指标（包括无组织排放、碳排放等）；（6）企业环保相关生产经营分析指标。</t>
    <phoneticPr fontId="27" type="noConversion"/>
  </si>
  <si>
    <t>西安热工研究院有限公司，国电科学技术研究院有限公司</t>
    <phoneticPr fontId="27" type="noConversion"/>
  </si>
  <si>
    <t>本标准规定了火电厂末端废水零排放系统性能试验的内容、时间、条件和方法，适用于火电厂末端废水零排放系统的性能测试。主要技术内容：1范围、2规范性引用文件、3术语和定义、4测试要求、5测试内容、6测试方法、7测试报告、附录</t>
    <phoneticPr fontId="27" type="noConversion"/>
  </si>
  <si>
    <t>华电电力科学研究院有限公司、国电环境保护研究院、西安热工研究院有限公司</t>
    <phoneticPr fontId="27" type="noConversion"/>
  </si>
  <si>
    <t>本标准适用于燃煤机组电袋复合除尘器或布袋除尘器中的圆形滤袋或椭圆形滤袋的全寿命周期管理。
本标准规定了燃煤机组袋式除尘器滤袋全寿命周期管理技术导则的内容、方法和程序，主要技术内容包括目标管理、组织管理、过程管理、报废管理、人员管理、方法管理和资料管理，涵盖了滤袋的成品质量管理、运行优化管理、废弃处置管理等方面。</t>
    <phoneticPr fontId="27" type="noConversion"/>
  </si>
  <si>
    <t>上海明华电力科技有限公司；上海市电力公司电力科学研究院</t>
    <phoneticPr fontId="27" type="noConversion"/>
  </si>
  <si>
    <t>本标准适用于湿法烟气脱硫石膏中附着水、二水硫酸钙、碳酸钙含量的测定。</t>
    <phoneticPr fontId="27" type="noConversion"/>
  </si>
  <si>
    <t>电力行业节能标准化技术委员会</t>
    <phoneticPr fontId="27" type="noConversion"/>
  </si>
  <si>
    <t>中国电力企业联合会科技开发服务中心、中国华能、大唐、华电、国家能源、国家电投、广东能源、浙江能源、华润电力、京能电力有限公司、中国华能集团清洁能源技术研究院有限公司等</t>
    <phoneticPr fontId="27" type="noConversion"/>
  </si>
  <si>
    <t>本标准规定了常规燃煤发电机组能效对标技术评价的规范要求，适用于铭牌容量300MW、600MW和1000MW级常规燃煤发电机组能效对标的统计与评价，含各容量等级超超、超和亚临界湿冷、空冷（直接和间接）机组，铭牌容量100-200MW级火电机组可参考执行。</t>
    <phoneticPr fontId="27" type="noConversion"/>
  </si>
  <si>
    <t>本导则规定了燃用煤、油、气（主要指天然气）和生物质燃料的电站锅炉热效率实时在线监测方法。适用于蒸汽流量不小于35t/h，蒸汽压力不低于3.8MPa，蒸汽温度不低于440℃的电站锅炉。其它用途锅炉也可参照本导则执行。
主要技术内容：通过根据获得的有效输出热量和总输出热量获取锅炉热效率，采集机组汽水系统、烟风系统的运行监控参数、利用在线飞灰含碳量测量装置数据，能够在不进行煤质测试的情况下，方便得到锅炉热效率。</t>
    <phoneticPr fontId="27" type="noConversion"/>
  </si>
  <si>
    <t>本标准规定了发电厂电平衡用电量数据的不确定度评价方法、评价方案、报告编制等。本标准适用于电厂系统内电量不确定度评价，可作为电厂电平衡工作标准的辅助标准。</t>
    <phoneticPr fontId="27" type="noConversion"/>
  </si>
  <si>
    <t>本试验标准适用范围如下：
a) 适用于火力发电厂300MW等级及以燃煤发电机组。
b) 适用于火力发电厂135MW等级及以上的循环流化床机组。
c) 其他容量等级燃煤机组和循环流化床机组可参照执行。
主要技术内容包括：煤耗查定的试验内容，试验要求与条件，测试项目，采用的试验仪器与测试方法，试验数据的计算与修正。</t>
    <phoneticPr fontId="27" type="noConversion"/>
  </si>
  <si>
    <t>中国电力企业联合会科技开发服务中心、中国华能集团清洁能源技术研究院有限公司、华北电力科学研究院有限公司、清华大学、国家能源投资集团有限责任公司、神华集团循环流化床技术研发中心、北京京能电力股份有限公司等</t>
    <phoneticPr fontId="27" type="noConversion"/>
  </si>
  <si>
    <t>电力行业可靠性管理标准化技术委员会</t>
    <phoneticPr fontId="27" type="noConversion"/>
  </si>
  <si>
    <t>发电设备可靠性评价规程 第7部分：光伏发电设备</t>
    <phoneticPr fontId="7" type="noConversion"/>
  </si>
  <si>
    <t>本标准适用于基于直流母线的充光储一体化系统的设计、制造、检验。规定了基于直流母线的充光储一体化系统的术语、系统组成、AC/DC整流系统、DC/DC充电系统、DC/DC光伏系统、DC/DC储能系统、监控与通信系统的通用要求。</t>
    <phoneticPr fontId="27" type="noConversion"/>
  </si>
  <si>
    <t>电力物联网信息模型规范</t>
  </si>
  <si>
    <t>电力行业信息标准化技术委员会</t>
  </si>
  <si>
    <t>中国电力科学研究院有限公司、国网浙江省电力有限公司、国网江苏省电力有限公司、国网山东省电力公司、国网大数据中心、国网上海能源互联网研究院有限公司中国南方电网有限责任公司、广东电网有限责任公司、深圳供电局有限公司、南方电网数字电网研究院有限公司</t>
    <phoneticPr fontId="7" type="noConversion"/>
  </si>
  <si>
    <t>电力物联网信息模型管理与认证规范</t>
  </si>
  <si>
    <t>本标准规定了电力物联网信息模型架构及主要内容。
本标准适用于电力物联网涉及的运行、生产、经营管理等相关主要业务的信息系统规划、建设及各信息系统之间的集成应用。
主要技术内容包括定义eIot-CIM模型架构，通过总体说明及主题域、概念模型、逻辑模型、物理模型的定义和分项说明进行模型架构标准的描述。</t>
    <phoneticPr fontId="7" type="noConversion"/>
  </si>
  <si>
    <t>本标准规定了电力物联网不同类型系统和应用开展信息模型校验的要求，包括校验目标、原则、校验结果的划分及具体的校验流程、校验项目和要求、校验技术和方法。
本标准适用于电力行业各单位协同开展电力物联网信息模型和物联网信息模型的标准化、有效性校验工作。
主要技术内容：范围、规范性引用文件、术语和定义、缩略语、校验总则、校验技术和方法、校验项目和要求。</t>
    <phoneticPr fontId="7" type="noConversion"/>
  </si>
  <si>
    <t>全国电器附件标准化技术委员会</t>
  </si>
  <si>
    <t>威凯检测技术有限公司、南京普天鸿雁电器科技有限公司等</t>
  </si>
  <si>
    <t>高压直流断路器控制保护技术导则</t>
  </si>
  <si>
    <t>华北电力科学研究院有限责任公司、许昌开普电气研究院有限公司</t>
  </si>
  <si>
    <t>发电厂、变电站继电保护和安全自动装置安全措施规范</t>
  </si>
  <si>
    <t>国网湖南省电力有限公司电力科学研究院、国调中心、南方电网公司、许昌开普电气研究院有限公司</t>
  </si>
  <si>
    <t>高压直流保护测试设备技术规范</t>
  </si>
  <si>
    <t>全国量度继电器和保护设备标准化技术委员会</t>
  </si>
  <si>
    <t>云南电网有限责任公司电力科学研究院、国网江苏省电力有限公司电力科学研究院、昆明理工大学、江苏凌创电气自动化股份有限公司、许昌开普电气研究院有限公司</t>
  </si>
  <si>
    <t>自动快速负荷转供装置技术要求</t>
  </si>
  <si>
    <t>云南电网有限责任公司昆明供电局、许昌开普电气研究院有限公司</t>
  </si>
  <si>
    <t>国网宁夏电力有限公司、
上海泽鑫电力科技股份有限公司、许昌开普电气研究院有限公司</t>
  </si>
  <si>
    <t>继电保护逻辑图册编制方法</t>
  </si>
  <si>
    <t>南京南瑞继保电气有限公司、许继电气股份有限公司、许昌开普电气研究院有限公司</t>
  </si>
  <si>
    <t>继电保护测试仪自动检测装置校准规范</t>
  </si>
  <si>
    <t>国网山东省电力公司电力科学研究院、许昌开普电气研究院有限公司</t>
  </si>
  <si>
    <t>中国电器工业协会</t>
    <phoneticPr fontId="27" type="noConversion"/>
  </si>
  <si>
    <t>机架式电源分配单元（PDU）</t>
    <phoneticPr fontId="27" type="noConversion"/>
  </si>
  <si>
    <t>本标准适用于机架式电源分配单元（PDU）。主要技术内容：包括标志、型式尺寸、防触电保护、接地措施、端子和端头、结构、耐老化、由外壳提供的防护和防潮、绝缘电阻和电气强度、温升、机械强度、爬电距离、电气间隙、绝缘材料的耐非正常热、耐燃、耐电痕化、电磁兼容等。</t>
    <phoneticPr fontId="27" type="noConversion"/>
  </si>
  <si>
    <t>全国量度继电器和保护设备标准化技术委员会</t>
    <phoneticPr fontId="7" type="noConversion"/>
  </si>
  <si>
    <t>本标准适用于±200kV及以上电压等级的直流断路器，规范和指导高压直流断路器控制保护系统的设计，规范高压直流断路器的功能及性能。主要技术内容：包括控制保护系统的构成及配置要求、接口功能及要求、应具备的控制功能及要求、应具备的保护功能及要求。</t>
    <phoneticPr fontId="27" type="noConversion"/>
  </si>
  <si>
    <t>本标准适用于常规变电站继电保护、电网安全自动装置及二次回路的现场工作。主要技术内容：标准规定了常规变电站继电保护、电网安全自动装置及相关二次回路的现场工作应遵循的安全技术原则和安全技术措施，规范了现场工作二次安全措施流程、二次工作安全措施单（票）、二次安全措施执行和恢复要求。包括：二次工作安全措施票的总体要求、需编制二次工作安全措施票的现场工作类型、二次工作安全措施票的编制原则、二次工作安全措施票典型项目的编制顺序、二次工作安全措施执行的基本要求、恢复二次工作安全措施的基本要求、典型变电站间隔继电保护和电网安全自动装置的安全措施项目。</t>
    <phoneticPr fontId="27" type="noConversion"/>
  </si>
  <si>
    <t>本标准适用于高压直流保护测试设备的设计、生产、检验和应用。主要技术内容：标准规定高压直流保护测试设备的功能配置、通道设置、软硬件实现方法等所涉及的基本技术要求；在直流换流站进行直流保护调试、直流保护预试定检和功能校核时的综合检测装置的性能和指标进行统一的要求；在直流保护装置进行保护逻辑和保护定值校验时，规范检测装置的数据输出方法、数据格式、测试步骤。</t>
    <phoneticPr fontId="27" type="noConversion"/>
  </si>
  <si>
    <t>本标准适用于110（66）kV及以下各电压等级的电网开环运行方式下不停电自动快速调电装置。主要技术内容：标准规定了电网开环运行方式下不停电自动快速调电装置的技术要求、性能要求、试验调试方法以及技术服务要求。</t>
    <phoneticPr fontId="27" type="noConversion"/>
  </si>
  <si>
    <t>变压器冷却控制保护装置技术要求</t>
    <phoneticPr fontId="7" type="noConversion"/>
  </si>
  <si>
    <t>本标准适用于强迫油循环风冷变压器冷却智能控制系统屏柜，对于采用自然油循环风冷和强迫油循环水冷的变压器冷却控制保护装置，可以参考本规范执行。主要技术内容：标准规定了变压器冷却控制保护装置的术语和结构、分类及额定参数、技术要求、试验方法、检验规则及质量保证要求等。</t>
    <phoneticPr fontId="27" type="noConversion"/>
  </si>
  <si>
    <t xml:space="preserve">本标准适用于继电保护装置的设计、生产、安装、配置、试验、运行和维护。规定了继电保护装置逻辑图册的编制方法。主要技术内容：包括逻辑图册的内容组成与逻辑图的表达深度、继电保护装置的功能配置说明、逻辑符号要求、装置的输入信号编制要求、功能模块逻辑图的编制要求、装置的输出信号编制要求。
</t>
    <phoneticPr fontId="27" type="noConversion"/>
  </si>
  <si>
    <t>本标准适用于继电保护测试仪自动检测装置的校准，继电保护测试仪的其他校准装置可参考本标准相关条款。主要技术内容：包括计量特性、校准条件、校准项目和校准方法、校准结果表达、复校时间间隔、不确定度评定示例等</t>
    <phoneticPr fontId="7" type="noConversion"/>
  </si>
  <si>
    <t>基础</t>
    <phoneticPr fontId="27" type="noConversion"/>
  </si>
  <si>
    <t>大跨越架空导线</t>
    <phoneticPr fontId="27" type="noConversion"/>
  </si>
  <si>
    <t>全国裸电线标准化技术委员会</t>
    <phoneticPr fontId="27" type="noConversion"/>
  </si>
  <si>
    <t>上海电缆研究所有限公司等</t>
    <phoneticPr fontId="27" type="noConversion"/>
  </si>
  <si>
    <t>本标准适用于国内大跨越工程进行导线选型、设计及应用，架空导线制造企业生产制造，提供产品检测项目和试验方法，以及产品运输、包装等相关技术内容。主要技术内容：标准规定了大跨越架空导线的结构特点、材料组成、工程应用条件及参数选用等方面的技术内容。其中，重点包括导线材料要求、产品分类、性能技术要求，试验方法等。</t>
    <phoneticPr fontId="27" type="noConversion"/>
  </si>
  <si>
    <t>上海电器科学研究院</t>
    <phoneticPr fontId="27" type="noConversion"/>
  </si>
  <si>
    <t>全国高压直流输电设备标准化技术委员会</t>
    <phoneticPr fontId="27" type="noConversion"/>
  </si>
  <si>
    <t>直流故障自清除柔性直流换流阀技术规范</t>
    <phoneticPr fontId="27" type="noConversion"/>
  </si>
  <si>
    <t>南方电网科学研究院有限责任公司、中国南方电网有限责任公司超高压输电公司、许继集团有限公司、南京南瑞继保电气有限公司、特变电工新疆新能源股份有限公司等</t>
    <phoneticPr fontId="27" type="noConversion"/>
  </si>
  <si>
    <t>本标准适用于具有直流故障自清除拓扑结构的柔性直流输电换流阀。主要技术内容：标准规定了具有直流故障自清除能力的柔性直流用换流阀的使用条件、基本技术要求、试验要求及对包装、运输、贮存的要求，作为产品设计、制造、试验和订货的依据，其它电压等级的同类型柔性直流用换流阀可参照本标准。</t>
    <phoneticPr fontId="27" type="noConversion"/>
  </si>
  <si>
    <t>高压开关类设备操作箱 湿热环境条件与技术要求</t>
    <phoneticPr fontId="27" type="noConversion"/>
  </si>
  <si>
    <t>全国电工电子产品环境条件与环境试验标准化技术委员会</t>
    <phoneticPr fontId="27" type="noConversion"/>
  </si>
  <si>
    <t>广州供电局有限公司电力试验研究院、中国电器科学研究院股份有限公司、清华大学深圳国际研究生院等</t>
    <phoneticPr fontId="27" type="noConversion"/>
  </si>
  <si>
    <t>本标准适用于35kV及以上电压等级高压开关类设备机构箱在湿热环境下的技术要求。
主要技术内容：技术内容范围，规范性引用文件，术语和定义，湿热环境条件，技术要求（一般要求，技术性能及参数，绝缘性能，电磁兼容性能，直流电源影响，机械性能，耐湿热性能，耐腐蚀性能，耐老化性能，结构、外观及其他），试验方法（试验条件，技术性能及参数试验，绝缘性能试验，电磁兼容性能试验，直流电源影响试验，机械性能试验，耐湿热试验，耐腐蚀性能，耐老化性能，结构和外观检查），检验规则，标志、包装、运输、贮存。</t>
    <phoneticPr fontId="27" type="noConversion"/>
  </si>
  <si>
    <t>柔性输配电用集成门极换流晶闸管  一般要求</t>
    <phoneticPr fontId="27" type="noConversion"/>
  </si>
  <si>
    <t>全国电力电子系统和设备标准化技术委员会</t>
    <phoneticPr fontId="27" type="noConversion"/>
  </si>
  <si>
    <t>清华大学、株洲中车时代半导体有限公司、西安派瑞功率半导体变流技术股份有限公司、珠海供电局、三峡集团、许继集团、平高集团 等</t>
    <phoneticPr fontId="27" type="noConversion"/>
  </si>
  <si>
    <t>本标准适用于非对称型集成门极换流晶闸管和逆导型集成门极换流晶闸管。主要技术内容：标准规定了柔性输配电用集成门极换流晶闸管的型号、尺寸、额定值、特性、检验规则、标志和订货单等技术要求。</t>
    <phoneticPr fontId="27" type="noConversion"/>
  </si>
  <si>
    <t>清华大学、西安派瑞功率半导体变流技术股份有限公司、株洲中车时代半导体有限公司、珠海供电局、三峡集团、许继集团、平高集团 等</t>
    <phoneticPr fontId="27" type="noConversion"/>
  </si>
  <si>
    <t>本标准适用于非对称型集成门极换流晶闸管和逆导型集成门极换流晶闸管。主要技术内容：标准规定了柔性输配电用集成门极换流晶闸管的测试项目、测试要求及注意事项、电特性测试、热特性测量、门驱特性测试、额定值（极限值）检验、热循环负载试验、电耐久性试验、失效短路状态试验等测试方法。</t>
    <phoneticPr fontId="27" type="noConversion"/>
  </si>
  <si>
    <t>限流器通用技术规范</t>
    <phoneticPr fontId="27" type="noConversion"/>
  </si>
  <si>
    <t>全国高压开关设备标准化技术委员会</t>
    <phoneticPr fontId="27" type="noConversion"/>
  </si>
  <si>
    <t>西安高压电器研究院有限责任公司
广州供电局有限公司</t>
    <phoneticPr fontId="27" type="noConversion"/>
  </si>
  <si>
    <t>本标准适用于交流系统3 kV及以上、额定频率为50Hz，运行在基于阻抗增加的故障电流限制器的试验。本标准不包括恒阻抗串联电抗器和限流熔断器，不涉及故障限流器负载电流开断能力的试验，针对该试验用户和制造商之间可进行协商。主要技术内容：规定了限流器通用技术的适用范围、术语和定义，包括故障限流器、C、CCL、CL、CLC、CLI和IC模式等，包括故障电流限制电压、最大预期短路电流、各种模式的启动准则、启动电流及延迟和各种模式的恢复等；规定了产品使用的必要条件、额定值；在设计与结构中，以黑匣子方式分为有、无电流中断功能的FCL；规定了型式试验和出厂试验项目以及选用导则；规定了包装、标志、运输和贮存等要求；最后给出了限流器的设计分类和特定技术试验。</t>
    <phoneticPr fontId="27" type="noConversion"/>
  </si>
  <si>
    <t>基于电抗器与快速开关并联的故障限流器技术规范</t>
    <phoneticPr fontId="27" type="noConversion"/>
  </si>
  <si>
    <t>国网宁夏电力有限公司电力科学研究院
西安高压电器研究院有限责任公司
安徽徽电科技股份有限公司</t>
    <phoneticPr fontId="27" type="noConversion"/>
  </si>
  <si>
    <t>本标准适用于在电压6（10）kV及以上，额定运行频率50Hz的电力系统中运行的户内或户外安装使用的基于电抗器与快速开关并联的故障限流器。主要技术内容：规定了基于电抗器与快速开关并联的故障限流器的适用范围、术语和定义，包括限流电抗器、快速开关型故障限流器、快速开关及选相过零开断等；规定了产品使用过程中的必要条件；规定了在设计与结构中对产品的通用要求、限流器装置、电源、保护电流范围、装置部件、主回路电阻等要求；规定了型式试验和出厂试验中对于主设备试验、系统试验和单元试验的要求；明确了基于电抗器与快速开关并联的故障限流器的选用导则；最后规定了包装、标志、运输和贮存等要求。</t>
    <phoneticPr fontId="27" type="noConversion"/>
  </si>
  <si>
    <t>基于高耦合分裂电抗器的故障限流器技术规范</t>
    <phoneticPr fontId="27" type="noConversion"/>
  </si>
  <si>
    <t>广州供电局有限公司
西安西电开关电气有限公司
西安高压电器研究院有限责任公司</t>
    <phoneticPr fontId="27" type="noConversion"/>
  </si>
  <si>
    <t>本标准适用于交流额定电压72.5 kV及以上额定频率50Hz的户内和户外安装的基于高耦合分裂电抗器的故障限流器。主要技术内容：规定了基于高耦合分裂电抗器的故障限流器的适用范围、术语和定义，包括基于高耦合分裂电抗器的故障限流器、高耦合分裂电抗器、快速开关、耦合系数、限流幅度、稳态/限流阻抗比、故障响应时间、故障检测和辨识时间等；规定了产品使用过程中的必要条件；规定了在设计与结构中对基于高耦合分裂电抗器的故障限流器的辅助可控制设备、动力操作、联锁装置、爬电距离等要求；规定了型式试验和出厂试验中对基于高耦合分裂电抗器的故障限流器的绝缘试验、连续电流试验、限流特性试验、主回路电阻测量等的要求；明确了基于高耦合分裂电抗器的故障限流器选用导则；最后规定了包装、标志、运输和贮存等要求。</t>
    <phoneticPr fontId="27" type="noConversion"/>
  </si>
  <si>
    <t>快速开关通用技术规范</t>
    <phoneticPr fontId="27" type="noConversion"/>
  </si>
  <si>
    <t>西安高压电器研究院有限责任公司
国网宁夏电力有限公司电力科学研究院
安徽徽电科技股份有限公司</t>
    <phoneticPr fontId="27" type="noConversion"/>
  </si>
  <si>
    <t>本标准适用于设计安装在户内或户外且运行在频率50Hz、电压为3 kV及以上的系统中的快速开关。主要技术内容：规定了快速开关通用技术的适用范围、规定了术语和定义，包括开速开关、电磁斥力机构、短路电流辨识、选相开断等；规定了使用过程中的必要条件和额定值、在设计与结构中规定了对接地、辅助设备设计的通用要求、规定了对动力合闸、储能合闸及高、低压闭锁开关装置要求；规定了对单合、单分操作的极间同期性和操作等要求；确定了额定频率、电压、电流、短路持续时间、短路开断电流等；明确了强制性和取决于应用、额定值或设计的型式试验项目以及出厂试验内容；明确了选用导则中包括运行条件下、故障条件下的额定值选择、电寿命和容性电流开合的选择等；最后规定了包装、标志、运输和贮存等要求。</t>
    <phoneticPr fontId="27" type="noConversion"/>
  </si>
  <si>
    <t>螺杆膨胀机 转子动平衡</t>
    <phoneticPr fontId="27" type="noConversion"/>
  </si>
  <si>
    <t>全国螺杆膨胀机标准化技术委员会</t>
    <phoneticPr fontId="27" type="noConversion"/>
  </si>
  <si>
    <t>华北电力大学
北京中电海峡科技有限公司</t>
    <phoneticPr fontId="27" type="noConversion"/>
  </si>
  <si>
    <t>本标准适用于额定工作转速500r/min~6000r/min，输出功率大于1kW的螺杆膨胀机（组）转子动平衡的试验方法，指导螺杆膨胀机生产企业或螺杆转子生产单位进行动平衡试验工作，从而保证螺杆膨胀机的运行质量和可靠性。主要技术内容包括：螺杆膨胀机转子动平衡适用范围、规范性引用文件、转子动力学和平衡的基础、转子结构型式、转子低速平衡的方法、转子高速平衡的方法、评定标准、评定方法等。</t>
    <phoneticPr fontId="27" type="noConversion"/>
  </si>
  <si>
    <t>螺杆膨胀机 振动的测量与评价</t>
    <phoneticPr fontId="27" type="noConversion"/>
  </si>
  <si>
    <t>本标准适用于额定工作转速500r/min~6000r/min，输出功率大于1kW的螺杆膨胀机（组）振动测量的方法，并提供了对振动测量数据进行分析的方法和评定标准，使螺杆膨胀机（组）生产企业和使用单位对振动的测量和评定有了统一的标准，使整体产品质量的评价一致性进一步提高。主要技术内容包括：螺杆膨胀机振动测量与评价的范围、振动的测量方法、振动数据的分析方法，以及对数据分析后的评价准则等。</t>
    <phoneticPr fontId="27" type="noConversion"/>
  </si>
  <si>
    <t>YFKS系列高压三相异步电动/发电机技术条件（机座号710-1120）</t>
    <phoneticPr fontId="27" type="noConversion"/>
  </si>
  <si>
    <t>全国大型发电机标准化技术委员会</t>
    <phoneticPr fontId="27" type="noConversion"/>
  </si>
  <si>
    <t>北京中电海峡科技有限公司</t>
    <phoneticPr fontId="27" type="noConversion"/>
  </si>
  <si>
    <t xml:space="preserve">本标准适用于YFKS系列三相异步电动/发电机（机座号710～1120）（以下简称YFKS系列电动/发电机）。主要技术内容：标准规定了YFKS系列高压三相异步电动/发电机（机座号 710-1120）的型式、基本参数与尺寸、技术要求、检验规则以及标志与包装的要求。
技术指标：外壳防护等级为IP 54、IP 55、冷却方式为IC 81W、结构及安装型式为IM B3、
定额为连续定额，即S1工作制、电动机的额定频率为50 Hz，额定电压为6 kV、10 kV，
效率值及其他指标具体见产品标准、功率范围560 kW～25000 kW。
</t>
    <phoneticPr fontId="27" type="noConversion"/>
  </si>
  <si>
    <t>低压直流配电保护要求 第1部分：总则</t>
    <phoneticPr fontId="27" type="noConversion"/>
  </si>
  <si>
    <t>能源行业低压直流设备与系统标准化技术委员会</t>
    <phoneticPr fontId="27" type="noConversion"/>
  </si>
  <si>
    <t>本标准适用于各用电行业领域低压直流配电设备及系统，其他行业可参照本标准。
主要技术内容：本标准规定了低压直流配电保护通用技术条件，主要包括术语、分类、特性及技术要求等，明确了配电系统的分类并且规定了各类直流配电接地系统，并明确配电线缆及配电系统的安全要求。并按照直流系统特有的需求，规定了保护要求。标准为低压直流配电保护的总则要求，全面的包含了对于设备和人身安全的保护要求。</t>
    <phoneticPr fontId="27" type="noConversion"/>
  </si>
  <si>
    <t>低压直流配电保护要求 第2部分：数据中心</t>
    <phoneticPr fontId="27" type="noConversion"/>
  </si>
  <si>
    <t>本标准适用于各类数据中心的低压直流配电设备，并且确定了设备功能、安全要求、电器要求、能效评定等。主要技术内容：标准规定了数据中心低压直流配电保护设备的组成、技术要求、试验方法、检验规则、标注、包装、运输和贮存。</t>
    <phoneticPr fontId="27" type="noConversion"/>
  </si>
  <si>
    <t>直流配电网故障电流控制器技术要求</t>
    <phoneticPr fontId="27" type="noConversion"/>
  </si>
  <si>
    <t>本标准适用于低压直流配电网的直流配电网故障电流控制器。规定了直流配电网故障电流控制器的术语和定义、使用条件、安全要求和性能要求等。
主要技术内容：标准规定了直流配电网故障电流控制器的正常使用条件，并界定了非正常工作条件的具体内容。对于直流配电网故障电流控制器所必备的安全要求、性能要求、物理环境要求等规定了具体内容，结合直流配电网故障电流控制器设计及工作原理特点，详细说明了额定参数选择，故障识别，基本设计，对接入系统的影响，防雷，过载运行能力及噪声的相关内容。该标准比较全面的规定了直流配电网故障电流控制器的技术要求，可为同行业内直流配电网故障电流控制器的相关技术研究及试验提供有效借鉴。</t>
    <phoneticPr fontId="27" type="noConversion"/>
  </si>
  <si>
    <t>能源行业短路试验技术标准化技术委员会</t>
    <phoneticPr fontId="27" type="noConversion"/>
  </si>
  <si>
    <t>西安高压电器研究院有限责任公司</t>
    <phoneticPr fontId="27" type="noConversion"/>
  </si>
  <si>
    <t>高电压试验技术第2部分测量系统应用导则</t>
    <phoneticPr fontId="27" type="noConversion"/>
  </si>
  <si>
    <t>适用范围：本标准规定了在实验室和工厂试验中用于测量GB/T 16927.1 规定的直流电压、交流电压、雷电和操作冲击电压的测量系统及其组件。本部分规定的测量不确定度的限值适用于GB 311.1规定的试验电压，但其原则也适用于更高试验电压。主要技术内容：明确下列认可测量系统应该在它们的使用现场进行校准（完全相同的实验室）；线性度试验中，依据标定刻度因数的确定中获得的标准偏差，独立读数个数可减少；明确最长及最短波前时间实验标准偏差的计算方法。</t>
    <phoneticPr fontId="27" type="noConversion"/>
  </si>
  <si>
    <t>高压电器型式试验及型式试验报告通用导则程序性文件</t>
    <phoneticPr fontId="27" type="noConversion"/>
  </si>
  <si>
    <t>适用范围：依照国家标准验证设备的额定参数时，已有通用的型式试验报告首页样式。为了获取适用的范围，有必要使型式试验报告首页的信息数量最小化。本标准确定了型式试验报告首页及后续所列试验验证的相关额定参数页。本标准为每个国家标准准备了1个表格。型式试验报告首页中应包含的内容见标准后的说明，额定参数页中应包含的内容见相应的表格。主要技术内容：本标准规定了型式试验报告首页及额定参数页的一般要求，不涉及认证证书。增添了目录和章节分划，取消了表A,将表B改为表2。IEC标准更改为对应的国家标准，并根据国家标准要求更改了相关技术参数及术语。根据国家标准要求及国内试验情况，完善了组合电器产品相关内容，并对一些章节的内容做了增加及调整。</t>
    <phoneticPr fontId="27" type="noConversion"/>
  </si>
  <si>
    <t>高压交流发电机断路器试验导则</t>
    <phoneticPr fontId="27" type="noConversion"/>
  </si>
  <si>
    <t>适用范围：本标准规定各实验室依据GB/T 14824-20XX对高压交流发电机断路器进行试验的程序。本标准目的是确保在依据GB/T 14824-20XX标准对高压交流发电机断路器实施试验时有相同的解释和统一的试验方法，统一各检测机构颁发的检验报告中提交的试验结果和数据，以及签发检验报告的条件。主要技术内容：统一出具检验报告的类型及强制性型式试验项目。统一确认试品用的资料。绝缘试验中对修正系数增加说明。温升试验增加相关实施的说明。短时耐受电流和峰值耐受电流试验增加实施说明。对于三极发电机断路器的单相试验作出补充说明。发电机断路器具有替代操作机构时的验证方法。试验中发电机断路器的性能给出说明及典型介绍。试验后的状态验证条件及报告中需包含的信息。对于发电机断路器最严酷开合条件验证的实施方法，分三相和单相非对称开断操作分别介绍。系统源关合与开断试验的参数及实施的规定。发电机源关合与开断试验的参数及实施的规定。给出非对称电流开断试验方式中两种提供典型延迟过零电流波形的试验回路原理图。</t>
    <phoneticPr fontId="27" type="noConversion"/>
  </si>
  <si>
    <t>3.6kV～40.5kV交流固体绝缘封闭开关设备和控制设备试验导则</t>
    <phoneticPr fontId="27" type="noConversion"/>
  </si>
  <si>
    <t>适用范围：标准规定各实验室依据IEC 62271-201《1kV～52kV交流固体绝缘封闭开关设备和控制设备》进行试验的程序。目的为在各实验室出具相应型式试验报告时，统一试验及测量方法，解释试验结果。主要技术内容：高压隔室增加了相关描述。充流体隔室的压力释放，对“薄弱区域”进行了解释。对出具型式试验报告进行了详细规定。对实施强制性型式试验项目的样机数进行了明确。对确认试品的资料进行了补充。关于温升试验，对模拟不属于主回路部分的组件(例如电压互感器、辅助回路)对于温升的影响进行了规定。短时和峰值耐受电流试验，峰值系数2.6可涵盖电网时间常数45ms或小于45ms的50Hz和60Hz的频率情况，峰值系数2.7可涵盖电网时间常数大于45ms的50Hz和60Hz的频率情况。主回路试验布置及试验参数进行了补充。接地回路试验进行了补充。关于关合和开断能力的验证试验，对于构成开关设备和控制设备主回路一部分的开关装置，已经在单独试验中进行过型式试验，则无需在开关设备的安装条件下进行完全重复的试验。对双母线开关设备和在同一外壳内并联装配具有相同开关装置的组装试验进行了规定。明确了50Hz和60Hz合并试验的程序。对接地功能的试验，充气隔室的压力耐受试验，内部燃弧试验要求进行了补充。</t>
    <phoneticPr fontId="27" type="noConversion"/>
  </si>
  <si>
    <t>无功补偿和谐波治理装置术语</t>
    <phoneticPr fontId="27" type="noConversion"/>
  </si>
  <si>
    <t>能源行业无功补偿和谐波治理装置标准化技术委员会</t>
    <phoneticPr fontId="27" type="noConversion"/>
  </si>
  <si>
    <t>国网浙江省电力有限公司绍兴供电公司、西安高压电器研究院有限责任公司、中国电力科学研究院有限公司、绍兴大明电力设计院有限公司等</t>
    <phoneticPr fontId="27" type="noConversion"/>
  </si>
  <si>
    <t>本标准适用于无功补偿或谐波治理装置相关标准制定，编订技术文本标准拟规定无功补偿和谐波治理技术领域相关装置技术术语和名词的解释。主要技术内容：标准主要包含基础术语（设备一般术语、参数一般术语、设备分类及定义），产品及性能术语。</t>
    <phoneticPr fontId="27" type="noConversion"/>
  </si>
  <si>
    <t>低压混合型静止无功补偿装置</t>
    <phoneticPr fontId="27" type="noConversion"/>
  </si>
  <si>
    <t>合肥华威自动化有限公司、西安高压电器研究院有限责任公司</t>
    <phoneticPr fontId="27" type="noConversion"/>
  </si>
  <si>
    <t>本标准适用于标称电压为380 V、电网频率为50 Hz的低压配电系统，采用有源模块和无源型电容器装置为一体的低压混合型静止无功补偿装置。主要技术内容：标准以下三个技术内容为核心展开编制：⑴装置的有源模块和电容器的容量组合策略，⑵装置的有源模块和电容器的协调控制策略，⑶电容器的投切开关类型。</t>
    <phoneticPr fontId="27" type="noConversion"/>
  </si>
  <si>
    <t>框架式并联电容器状态监测装置通用技术要求</t>
    <phoneticPr fontId="27" type="noConversion"/>
  </si>
  <si>
    <t>国网冀北电力有限公司唐山供电公司、西安高压电器研究院有限责任公司、北京诺德威电力技术开发有限责任公司</t>
    <phoneticPr fontId="27" type="noConversion"/>
  </si>
  <si>
    <t>本标准适用于1kV及以上电压等级的框架式高压并联电容器状态监测装置。主要技术内容：本标准规定框架式高压并联电容器状态监测装置的总体要求、技术原理、系统结构、运行方式（三种）、技术性能指标、试验方法等内容。</t>
    <phoneticPr fontId="27" type="noConversion"/>
  </si>
  <si>
    <t>固体氧化物燃料电池 电池堆 气密性测试方法</t>
    <phoneticPr fontId="27" type="noConversion"/>
  </si>
  <si>
    <t>能源行业高温燃料电池标准化技术委员会</t>
    <phoneticPr fontId="27" type="noConversion"/>
  </si>
  <si>
    <t>清华大学、徐州华清京昆能源有限公司、苏州华清京昆新能源科技有限公司</t>
    <phoneticPr fontId="27" type="noConversion"/>
  </si>
  <si>
    <t>本标准适用于固体氧化物燃料电池电堆的密封性测试，用于测试固体氧化物燃料电池电堆的密封性。主要技术内容：标准规定了固体氧化物燃料电池电堆漏气率测试的方法和要求，用于测试固体氧化物燃料电池电堆的密封性。对电堆测试的人员、测试系统、设施、燃料等进行了要求；对电堆密封性测试条件，电堆正常工作时可能对电堆密封性造成影响的主要因素或条件，一般包括温度、压力、机械荷载等进行了规定。</t>
    <phoneticPr fontId="27" type="noConversion"/>
  </si>
  <si>
    <t>固体氧化物燃料电池 平板式金属连接体测试方法</t>
    <phoneticPr fontId="27" type="noConversion"/>
  </si>
  <si>
    <t>徐州华清智能装备有限公司、徐州华清京昆能源有限公司、清华大学、哈尔滨工业大学（深圳）</t>
    <phoneticPr fontId="27" type="noConversion"/>
  </si>
  <si>
    <t>本标准适用于固体氧化物燃料电池的连接体测量方法，用于测试固体氧化物燃料电池连接体的性能。主要技术内容：标准对电堆测试的人员、测试系统、设施、燃料等进行了要求；
本标准研究连接体在一定温度下（通常为600℃-800℃，中温固体氧化物燃料电池的工作温度）的空气中氧化时，随时间的延长面电阻的变化情况，进而评估连接体的抗氧化性能及导电性能；本标准采用四探针法对面电阻进行测试，结合抛物线规律，推测长期的面电阻演化。</t>
    <phoneticPr fontId="27" type="noConversion"/>
  </si>
  <si>
    <t>铁铬液流电池用电解液测试方法</t>
    <phoneticPr fontId="27" type="noConversion"/>
  </si>
  <si>
    <t>能源行业液流电池标准化技术委员会</t>
    <phoneticPr fontId="27" type="noConversion"/>
  </si>
  <si>
    <t>国家电投集团科学技术研究院、中科院沈阳金属所、中国电器工业协会、机械工业北京电工技术经济研究所</t>
    <phoneticPr fontId="27" type="noConversion"/>
  </si>
  <si>
    <t>本标准适用于铁铬液流电池用电解液的测试。主要技术内容：标准给出了铁铬液流电池用电解液的测试方法，包括铁含量测定、铬含量测定、氯离子含量测定、电导率测定、密度测定、粘度测定等。</t>
    <phoneticPr fontId="27" type="noConversion"/>
  </si>
  <si>
    <t>锌基液流电池系统 测试方法</t>
    <phoneticPr fontId="27" type="noConversion"/>
  </si>
  <si>
    <t>中国科学院大连化学物理研究所、中国电器工业协会、机械工业北京电工技术经济研究所</t>
    <phoneticPr fontId="27" type="noConversion"/>
  </si>
  <si>
    <t>本标准适用于各种规模和应用的锌基液流电池系统。主要技术内容：标准规定了锌基液流电池系统测试方面的术语和定义、试验项目、试验准备、实验条件、测量仪器及试验方法。</t>
    <phoneticPr fontId="27" type="noConversion"/>
  </si>
  <si>
    <t>锌基液流电池 安全要求</t>
    <phoneticPr fontId="27" type="noConversion"/>
  </si>
  <si>
    <t>本标准适用于锌基液流电池。主要技术内容：标准规定了锌基液流电池系统的安全性能要求，包括保护性措施、标识、运输、贮存和废弃处置等安全方面要求，以保证电池系统在正常使用以及合理的、可合理预见到的误使用情况下安全工作。</t>
    <phoneticPr fontId="27" type="noConversion"/>
  </si>
  <si>
    <t>锌基液流电池 安装技术规范</t>
    <phoneticPr fontId="27" type="noConversion"/>
  </si>
  <si>
    <t>本标准适用于锌基液流电池的安装。主要技术内容：标准规定了锌基液流电池的安装技术要求,包括一般规定、安装条件、安装要求、线缆安装、安装验收要求等。</t>
    <phoneticPr fontId="27" type="noConversion"/>
  </si>
  <si>
    <t xml:space="preserve">锌基液流电池 维护要求 </t>
    <phoneticPr fontId="27" type="noConversion"/>
  </si>
  <si>
    <t>本标准适用于锌基液流电池的维护。主要技术内容：标准规定了锌基液流电池的一般要求、维护项目、维护周期及要求、技术要求等。</t>
    <phoneticPr fontId="27" type="noConversion"/>
  </si>
  <si>
    <t>制定</t>
    <phoneticPr fontId="33" type="noConversion"/>
  </si>
  <si>
    <t>中国电建集团西北勘测设计研究院有限公司，中国水利水电建设工程咨询西北有限责任公司等</t>
    <phoneticPr fontId="33" type="noConversion"/>
  </si>
  <si>
    <t>水电工程移民安置后续工作技术导则</t>
    <phoneticPr fontId="33" type="noConversion"/>
  </si>
  <si>
    <t>工程建设</t>
    <phoneticPr fontId="33" type="noConversion"/>
  </si>
  <si>
    <t>能源行业水电规划水库环保标准化技术委员会</t>
    <phoneticPr fontId="33" type="noConversion"/>
  </si>
  <si>
    <t>中国电建集团中南、昆明勘测设计研究院有限公司等</t>
    <phoneticPr fontId="33" type="noConversion"/>
  </si>
  <si>
    <t>适用范围：大中型水电工程建设征地区和移民安置区后续工作。
主要技术内容：建设征地区和移民安置区综合发展、水库水域综合利用、消落区治理、库岸后续治理等，核心内容为规范编制大中型水电工程各类各项后续工作的主要原则、程序、内容和方法等。</t>
    <phoneticPr fontId="33" type="noConversion"/>
  </si>
  <si>
    <t>水电工程鱼类保护设备基本技术条件</t>
    <phoneticPr fontId="33" type="noConversion"/>
  </si>
  <si>
    <t>产品</t>
    <phoneticPr fontId="33" type="noConversion"/>
  </si>
  <si>
    <t>水电水利规划设计总院，中国电建集团中南勘测设计研究院有限公司，水利部中国科学院水工程生态研究所、中国华能集团有限公司等</t>
    <phoneticPr fontId="33" type="noConversion"/>
  </si>
  <si>
    <t>适用范围：适用于水电工程鱼类保护措施（如：栖息地保护、过鱼、增殖放流等）涉及的设备的基本条件。
主要技术内容：栖息地保护措施中索饵场修复，如底质条件包括岩石、卵石、砾石、砂砾等底质的规格及级配；产卵场修复，如人工鱼巢、人工鱼礁包括材料、大小、形状等基本条件。过鱼措施中的鱼类游泳能力测试、集诱鱼、鱼类转运、提升、过坝、放鱼、网具、观测等设备的基本条件；鱼类增殖放流的鱼类增殖站养殖孵化、供电增氧、亲鱼培育、苗种培育等设备基本技术条件等。</t>
    <phoneticPr fontId="33" type="noConversion"/>
  </si>
  <si>
    <t>水电工程机电设备更新改造技术导则</t>
    <phoneticPr fontId="33" type="noConversion"/>
  </si>
  <si>
    <t>能源行业水电水力机械标准化技术委员会</t>
    <phoneticPr fontId="33" type="noConversion"/>
  </si>
  <si>
    <t>中国电建集团成都勘测设计研究院有限公司、水电水利规划设计总院、中国电建集团中南勘测设计研究院有限公司、中国长江三峡集团公司等</t>
    <phoneticPr fontId="33" type="noConversion"/>
  </si>
  <si>
    <t>适用范围：本标准适用于单机容量10MW以上的水电工程机电设备更新改造。主要技术内容：本标准规定了机电设备更新改造的原则、更新改造的可行性研究、机电设备更新改造技术要求，并规定相应的设备试验、验收等内容等。</t>
    <phoneticPr fontId="33" type="noConversion"/>
  </si>
  <si>
    <t>方法</t>
    <phoneticPr fontId="33" type="noConversion"/>
  </si>
  <si>
    <t>中国水利水电科学研究院等</t>
    <phoneticPr fontId="33" type="noConversion"/>
  </si>
  <si>
    <t>能源行业水电金属结构标准化技术委员会</t>
    <phoneticPr fontId="33" type="noConversion"/>
  </si>
  <si>
    <t>水电工程勘察数据库表结构及标识符 1勘察</t>
    <phoneticPr fontId="33" type="noConversion"/>
  </si>
  <si>
    <t>能源行业水电勘测设计标准化技术委员会</t>
    <phoneticPr fontId="33" type="noConversion"/>
  </si>
  <si>
    <t>中国电建集团华东勘测设计研究院有限公司，水电水利规划设计总院等</t>
    <phoneticPr fontId="33" type="noConversion"/>
  </si>
  <si>
    <t>适用范围：适用于水电工程勘察数据的采集、处理、集成、管理、更新、维护与服务等。主要技术内容：规范了勘察（地质、勘探、物探、试验等）数据的标准存储结构及标识符，规定了数据库结构与数字字典的表达方式，提出了数据库命名与编码、要素（实体）类以及数据项的编码规则等。</t>
    <phoneticPr fontId="33" type="noConversion"/>
  </si>
  <si>
    <t>管理</t>
    <phoneticPr fontId="33" type="noConversion"/>
  </si>
  <si>
    <t>水电工程施工质量评定规程</t>
    <phoneticPr fontId="33" type="noConversion"/>
  </si>
  <si>
    <t>适用范围：适用于新建、改建、扩建水电工程项目的施工质量评定。主要技术内容：项目划分、施工质量检验（包括检验范围、内容、事故检查及缺陷备案、数据处理等）、施工质量评定（包括评定标准、组织管理、评定程序、评定结论及报告等）、附录表格等。</t>
    <phoneticPr fontId="33" type="noConversion"/>
  </si>
  <si>
    <t>水电工程压力钢管波纹管伸缩节制造安装及验收规范</t>
    <phoneticPr fontId="33" type="noConversion"/>
  </si>
  <si>
    <t>中国电建集团中南勘测设计研究院有限公司等</t>
    <phoneticPr fontId="33" type="noConversion"/>
  </si>
  <si>
    <t>适用范围：适用于水利水电工程压力钢管金属波纹管伸缩节设计、制造、安装与验收。主要技术内容包括：水利水电工程压力钢管金属波纹管膨胀节补偿量计算方法、伸缩节型式选择、制造、安装、试验与验收相关技术标准与要求等。</t>
    <phoneticPr fontId="33" type="noConversion"/>
  </si>
  <si>
    <t>水工建筑物伸缩缝聚脲（氨酯）防水材料</t>
    <phoneticPr fontId="33" type="noConversion"/>
  </si>
  <si>
    <t>中国水利水电科学研究院、北京化工大学等</t>
    <phoneticPr fontId="33" type="noConversion"/>
  </si>
  <si>
    <t>适用范围：用于水工建筑物伸缩缝聚脲（氨酯）防水材料的性能设计、产品制造、计量校准、检测检验、使用等。主要技术内容：水工建筑物伸缩缝聚脲（氨酯）防水材料的力学性能、环保性能、化学指标、功能、操作性、可靠性、安全性、环境适应性、包装、运输、储存、检验项目与检验规则等通用技术要求。</t>
    <phoneticPr fontId="33" type="noConversion"/>
  </si>
  <si>
    <t>混凝土坝数值分析技术导则</t>
    <phoneticPr fontId="33" type="noConversion"/>
  </si>
  <si>
    <t>适用于混凝土坝设计、建设、运行过程中的工作性态和安全评估数值分析方法。主要技术内容：计算流程；结果评估；结果输出；混凝土坝工作性态数值分析；报告编写等。</t>
    <phoneticPr fontId="33" type="noConversion"/>
  </si>
  <si>
    <t>水电工程完工总结算报告编制导则</t>
    <phoneticPr fontId="33" type="noConversion"/>
  </si>
  <si>
    <t>能源行业水电工程技术经济标准化技术委员会</t>
    <phoneticPr fontId="33" type="noConversion"/>
  </si>
  <si>
    <t>水电水利规划设计总院（可再生能源定额站）、中国电建集团成都勘测设计研究院有限公司等。</t>
    <phoneticPr fontId="33" type="noConversion"/>
  </si>
  <si>
    <t>适用范围：本标准适用于大、中型水电工程完工总结算报告编制。主要技术内容：水电工程完工总结算报告编制的原则和方法、与概算对比分析情况、工程变更情况、主要节余或超概情况、未完工程情况、剩余物资清理情况、工程造价管理的主要经验和教训、主要技术经济指标分析等。</t>
    <phoneticPr fontId="33" type="noConversion"/>
  </si>
  <si>
    <t>水电工程执行概算编制导则</t>
    <phoneticPr fontId="33" type="noConversion"/>
  </si>
  <si>
    <t>水电水利规划设计总院（可再生能源定额站）、中国电建集团成都勘测设计研究院有限公司、国家能源集团大渡河流域水电开发有限公司等。</t>
    <phoneticPr fontId="33" type="noConversion"/>
  </si>
  <si>
    <t>适用范围：本标准适用于大、中型水电工程执行概算编制。小型水电工程可参照使用。主要技术内容：执行概算编制原则、编制依据、项目划分、编制方法以及执行概算组成内容等。</t>
    <phoneticPr fontId="33" type="noConversion"/>
  </si>
  <si>
    <t>水电工程过鱼监测设备基本技术条件</t>
    <phoneticPr fontId="33" type="noConversion"/>
  </si>
  <si>
    <t>中国电建集团贵阳勘测设计研究院有限公司，水利部 交通运输部 国家能源局南京水利科学研究院，中国电建集团中南勘测设计研究院有限公司等</t>
    <phoneticPr fontId="33" type="noConversion"/>
  </si>
  <si>
    <t>适用范围：水电工程过鱼监测设备。
主要技术内容：根据水电工程过鱼设施监测内容和过鱼监测设备特点，本规程主要规定过鱼监测设备的基本技术条件，包括基本技术要求、环境条件、设备功能、结构、精度、技术参数以及试验条件和方法、检验规则、标志、包装、运输、贮存等。</t>
    <phoneticPr fontId="33" type="noConversion"/>
  </si>
  <si>
    <t>水电工程水温实时监测设备基本技术条件</t>
    <phoneticPr fontId="33" type="noConversion"/>
  </si>
  <si>
    <t>中国电建集团中南、贵阳勘测设计研究院有限公司，四川大学等</t>
    <phoneticPr fontId="33" type="noConversion"/>
  </si>
  <si>
    <t>适用于水电工程水温实时监测设备的设计、制造、验收。主要技术内容：设备设施的分类与命名，技术要求，试验方法，检验规则，标志、包装、运输、贮存等。</t>
    <phoneticPr fontId="33" type="noConversion"/>
  </si>
  <si>
    <t>水电工程建设征地移民安置实施补偿费用技术导则</t>
    <phoneticPr fontId="33" type="noConversion"/>
  </si>
  <si>
    <t>水电水利规划设计总院、中国电建集团华东勘测设计研究院有限公司、中国电建集团北京勘测设计研究院有限公司等</t>
    <phoneticPr fontId="33" type="noConversion"/>
  </si>
  <si>
    <t>适用范围：适用于水电工程建设征地移民安置实施阶段补偿费用技术工作。主要技术内容：基于水电工程全过程理念，以衔接现行规范为基础，围绕移民安置实施过程中补偿费用的兑付、变更、调整、决算等各类环节确定技术工作，主要内容包括总则、基本规定、概算分解、费用调整、概算调整、费用决算等。</t>
    <phoneticPr fontId="33" type="noConversion"/>
  </si>
  <si>
    <t>柔性测斜仪</t>
    <phoneticPr fontId="33" type="noConversion"/>
  </si>
  <si>
    <t>中国水利水电科学研究院、中水东北勘测设计研究院有限公司等</t>
    <phoneticPr fontId="33" type="noConversion"/>
  </si>
  <si>
    <t>本标准规定了水利工程与岩土工程中使用的柔性测斜仪的分类和命名、技术要求、试验方法、检验规则、标志、包装、运输及储存。适用范围：柔性测斜仪竖直可以用于观测土石坝、堤防、岩土边坡、建筑物基坑、地下建筑工程等土体内部的水平变化，水平安装可以用于观测油罐、填埋场及堤坝、水坝的沉降变化。对于水利、港口、铁路、公路、采矿、高层建筑、等工程是一种必要的精密监测仪器。
主要技术内容：建设征地区和移民安置区综合发展、水库水域综合利用、消落区治理、库岸后续治理等，核心内容为规范编制大中型水电工程各类各项后续工作的主要原则、程序、内容和方法等。</t>
    <phoneticPr fontId="33" type="noConversion"/>
  </si>
  <si>
    <t>胶凝砂砾石围堰设计规范</t>
    <phoneticPr fontId="33" type="noConversion"/>
  </si>
  <si>
    <t>中国电建集团北京勘测设计研究院有限公司</t>
    <phoneticPr fontId="33" type="noConversion"/>
  </si>
  <si>
    <t>本规范适用于水电工程胶凝砂砾石围堰设计。
主要技术内容：原材料、胶凝砂砾石的配合比及性能指标、围堰布置、堰体断面设计、堰体构造设计、温度控制及防裂、地基处理设计、安全监测设计等。</t>
    <phoneticPr fontId="33" type="noConversion"/>
  </si>
  <si>
    <t>能源行业电力系统规划设计标准化技术委员会</t>
  </si>
  <si>
    <t>电力系统过电压计算报告内容深度规定</t>
  </si>
  <si>
    <t>电力管理信息系统工程初步设计文件内容深度规定</t>
  </si>
  <si>
    <t>增量配电网规划报告内容深度规定</t>
  </si>
  <si>
    <t>电力市场评估技术导则</t>
  </si>
  <si>
    <t>火力发电厂烟气余热回收系统设计规程</t>
    <phoneticPr fontId="27" type="noConversion"/>
  </si>
  <si>
    <t>发变电工程勘测数据交换标准</t>
    <phoneticPr fontId="27" type="noConversion"/>
  </si>
  <si>
    <t xml:space="preserve">适用范围：适用于交、直流输变电工程新建和改扩建项目的可研和初步设计中电力系统过电压计算报告的编制工作。
主要技术内容：总则、术语与符号、基本规定、计算条件、建模仿真、交流系统过电压、直流系统过电压结论和建议等。
</t>
    <phoneticPr fontId="27" type="noConversion"/>
  </si>
  <si>
    <t xml:space="preserve">适用范围：电力公司电力管理信息系统的新建、扩建和改建工程的设计。
主要技术内容：总则、术语、初步设计文件的组成、设计说明书、设计图纸、主要设备材料及功能点清册、工程概算书、附录。
</t>
    <phoneticPr fontId="27" type="noConversion"/>
  </si>
  <si>
    <t xml:space="preserve">适用范围：增量配电网规划报告编制。
主要技术内容：总则、术语、基本规定、地区概况及政策环境、试点项目概况、电力系统现状及规划、电力需求预测、电网规划、电气计算、投资估算、财务评价、与上级电网衔接、重复建辨识、结论和建议。
</t>
    <phoneticPr fontId="27" type="noConversion"/>
  </si>
  <si>
    <t xml:space="preserve">适用范围：电力市场规划、设计及运行评估领域。
主要技术内容：总则、术语、基本规定、评估基本技术要求、电力市场设计效果评价、电力市场建设进度评价、电力市场运行绩效评价。
</t>
    <phoneticPr fontId="27" type="noConversion"/>
  </si>
  <si>
    <t>能源行业发电设计标准化技术委员会</t>
    <phoneticPr fontId="27" type="noConversion"/>
  </si>
  <si>
    <t>热电厂储热系统设计规范</t>
    <phoneticPr fontId="27" type="noConversion"/>
  </si>
  <si>
    <t>中国电力工程顾问集团东北电力设计院有限公司</t>
    <phoneticPr fontId="27" type="noConversion"/>
  </si>
  <si>
    <t>适用范围：新建及改建热电厂储热系统设计。主要技术内容：总则，术语，总平面布置，储热系统及布置，仪表与控制，电气设备及系统，建筑、结构及采暖通风，劳动安全与职业卫生，消防与供排水系统等。</t>
    <phoneticPr fontId="27" type="noConversion"/>
  </si>
  <si>
    <t>中国电力工程顾问集团华北电力设计院有限公司</t>
    <phoneticPr fontId="27" type="noConversion"/>
  </si>
  <si>
    <t>适用范围：适用于300MW及以上等级火力发电厂烟气余热回收系统的设计。主要技术内容：各烟气余热回收系统设计原则、系统拟定、逻辑控制；烟气余热回收系统设备选型、布置及安装设计。</t>
    <phoneticPr fontId="27" type="noConversion"/>
  </si>
  <si>
    <t>火力发电厂安全设施设计专篇编制导则</t>
    <phoneticPr fontId="27" type="noConversion"/>
  </si>
  <si>
    <t>适用范围：国内新建、改建、扩建火力发电厂以及燃油、燃气、生物质（含垃圾）工程安全设施设计专篇的编制及技术审查。主要技术内容：项目涉及的危险、有害因素及周边环境安全分析，设计采取的安全措施，安全设施专项投资概算等，包括安全设施设计文件格式、专篇附件及附图等。</t>
    <phoneticPr fontId="27" type="noConversion"/>
  </si>
  <si>
    <t>适用范围：发变电工程可行性研究阶段、初步设计阶段、施工图设计阶段中涉及测量、岩土、物探、钻探、水文、气象等各方面基础勘测数据采集、交换及数字化移交的数据格式、属性内容、范围及工程属性信息数据的要求。主要技术内容：总则、术语和符号、 基本规定、空间几何数据、 工程基本信息、 工程测量数据、岩土工程勘测数据、水文气象勘测数据、交换数据组织。</t>
    <phoneticPr fontId="27" type="noConversion"/>
  </si>
  <si>
    <t>环形截面混凝土电杆结构设计规程</t>
    <phoneticPr fontId="27" type="noConversion"/>
  </si>
  <si>
    <t>能源行业电网设计标准化技术委员会</t>
    <phoneticPr fontId="27" type="noConversion"/>
  </si>
  <si>
    <t>适用范围：环形截面混凝土电杆的结构设计，钢筋混凝土电杆、预应力混凝土电杆和部分预应力混凝土电杆（高强、超高强）。本标准不包含混凝土电杆的荷载计算。主要技术内容：电杆型式、电杆材料、设计基本规定、电杆结构计算、连接计算、构造要求、附属设施、结构试验等。</t>
    <phoneticPr fontId="27" type="noConversion"/>
  </si>
  <si>
    <t>输电线路共享铁塔设计规程</t>
    <phoneticPr fontId="27" type="noConversion"/>
  </si>
  <si>
    <t>适用范围：新建、既有110kV及以上架空输电线路杆塔的移动通信基站基础设施的共享设计。主要技术内容：总则、术语和符号、基本规定、选址规划、共享设计、其他技术要求、环境保护、劳动安全和工业卫生等。</t>
    <phoneticPr fontId="27" type="noConversion"/>
  </si>
  <si>
    <t>输变电工程施工图预算评审导则</t>
    <phoneticPr fontId="27" type="noConversion"/>
  </si>
  <si>
    <t>能源行业火电和电网工程技术经济专业标委会</t>
    <phoneticPr fontId="27" type="noConversion"/>
  </si>
  <si>
    <t>适用范围：35kV及以上电压等级的新建、扩建输变电工程。主要技术内容：总则、一般规定、评审规则（综合部分、建筑工程费、安装工程费、设备购置费、其他费用、特殊项目、基本预备费、建设期贷款利息等）、附录A输变电工程施工图预算评审对比表（预算定额法）、附录B输变电工程施工图预算评审对比表（综合单价法）。</t>
    <phoneticPr fontId="27" type="noConversion"/>
  </si>
  <si>
    <t>火力发电工程结算报告编制导则</t>
    <phoneticPr fontId="27" type="noConversion"/>
  </si>
  <si>
    <t xml:space="preserve">适用范围：适用于火力发电工程结算报告编制。
主要技术内容：总则、术语、内容组成、编制规则、附录。
</t>
    <phoneticPr fontId="27" type="noConversion"/>
  </si>
  <si>
    <t xml:space="preserve">中国能源建设集团江苏省电力设计院有限公司，南瑞继保电气有限公司，国网经研院有限公司，中国电力顾问集团华东，中南电力设计院有限公司，国网江苏省电力公司电力科学研究院有限公司
</t>
    <phoneticPr fontId="27" type="noConversion"/>
  </si>
  <si>
    <t xml:space="preserve">电力规划总院有限公司，中能智新科技产业发展有限公司，国网经研院有限公司，安徽华电工程咨询设计有限公司，南方电网能源发展研究院有限责任公司，中国能源建设集团陕西省电力设计院有限公司，中国能源建设集团天津电力设计院有限公司，武汉供电设计院有限公司
</t>
    <phoneticPr fontId="27" type="noConversion"/>
  </si>
  <si>
    <t xml:space="preserve">电力规划总院有限公司，中能智新科技产业发展有限公司，广州电力交易中心有限责任公司，广东电力交易中心有限责任公司，中国电力顾问集团中南电力设计院有限公司，中国能源建设集团广东省电力设计研究院有限公司，国网能源研究院有限公司
</t>
    <phoneticPr fontId="27" type="noConversion"/>
  </si>
  <si>
    <t>中国电力工程顾问集团西北电力设计院有限公司，东北电力设计院有限公司</t>
    <phoneticPr fontId="27" type="noConversion"/>
  </si>
  <si>
    <t>中国电力工程顾问集团中南电力设计院有限公司，中国电力工程顾问集团华东、西北电力设计院有限公司，湖北省电力勘测设计院有限公司，陕西电力设计院有限公司，福建省电力设计院有限公司，新疆电力设计院有限公司，湖南省电力设计院有限公司</t>
    <phoneticPr fontId="27" type="noConversion"/>
  </si>
  <si>
    <t>电力规划总院有限公司，中国电建集团河北省电力勘测设计研究院有限公司，中国电力科学研究院有限公司，中国能源建设集团浙江省电力设计院有限公司，四川电力设计咨询有限责任公司，鞍山远达电网工程有限公司，浙江永达实业集团有限公司</t>
    <phoneticPr fontId="27" type="noConversion"/>
  </si>
  <si>
    <t>中国能源建设集团云南省电力设计院有限公司，中国电力工程顾问集团华北电力设计院有限公司，云南电网有限责任公司</t>
    <phoneticPr fontId="27" type="noConversion"/>
  </si>
  <si>
    <t>国家电网公司电力建设定额站，电力规划总院有限公司，国网四川省电力公司，国网湖北省电力有限公司</t>
    <phoneticPr fontId="27" type="noConversion"/>
  </si>
  <si>
    <t>中国电力工程顾问集团西南电力设计院有限公司，中国华能集团有限公司，华能山东发电有限公司，北京恒信诚达工程造价咨询事务所有限责任公司</t>
    <phoneticPr fontId="27" type="noConversion"/>
  </si>
  <si>
    <t>全国煤炭标准化技术委员会</t>
  </si>
  <si>
    <t>重庆地质矿产研究院</t>
  </si>
  <si>
    <t>本标准规定了利用X荧光光谱法测定煤矸石中硅、铝、铁、钙、镁、钠、钾、磷、钛、锰的方法提要、试剂和材料、仪器设备、实验步骤、标定、结果计算及方法精密度。</t>
  </si>
  <si>
    <t>技术内容包含了原子荧光光谱法测定油页岩中砷、汞、硒的相关检测方法，给出仪器条件（参考），规定其方法检出限。细化方法提要，针对油页岩中三种元素的不同特性应用不同的前处理方法，采用原子荧光光谱仪对消解溶液中砷、汞、硒上机进行测定。选择合适的试剂以及比例消解油页岩，掩蔽其他离子对砷、汞、硒元素测定的干扰。</t>
  </si>
  <si>
    <t>环保</t>
    <phoneticPr fontId="33" type="noConversion"/>
  </si>
  <si>
    <t>中联煤层气有限责任公司</t>
  </si>
  <si>
    <t>通过气藏描述、储量评价、气藏工程研究、钻完井、采气工程、地面工程设计、HSE、市场分析和经济评价等，在综合分析技术和经济指标的基础上，推荐气田的最佳开发方案，并提出方案实施的具体步骤、进度要求和质量要求。</t>
  </si>
  <si>
    <t>煤炭科学技术研究院有限公司</t>
  </si>
  <si>
    <t>煤炭行业煤矿安全标准化技术委员会</t>
  </si>
  <si>
    <t>中煤科工集团重庆研究院有限公司、国家安全生产重庆矿用设备检测检验中心、阳泉煤业（集团）有限责任公司</t>
  </si>
  <si>
    <t>本标准用于采煤机尘源跟踪喷雾降尘系统的制造和检验，规定了采煤机尘源跟踪喷雾降尘系统的术语和定义、要求、试验方法、检验规则、标志、包装、使用说明书、运输和贮存。可使该系统的制造、检验及使用过程更加规范。</t>
  </si>
  <si>
    <t>煤科集团沈阳研究院有限公司、安标国家矿用产品安全标志中心有限公司、北京天地玛珂电液控制系统有限公司、广州日滨科技发展有限公司、国家煤矿防爆安全产品质量监督检验中心。</t>
  </si>
  <si>
    <t>煤科集团沈阳研究院有限公司、安标国家矿用产品安全标志中心有限公司、广州飒特红外股份有限公司 、安徽三正电气集团有限公司</t>
  </si>
  <si>
    <t>适用于煤矿及非煤矿山，本标准规定了矿用红外热像仪型号含义及防爆型式、技术要求、试验方法、检验规则和标志等；主要指标：测量范围，最小分辨率，基本误差，温度报警误差。</t>
  </si>
  <si>
    <t>煤科集团沈阳研究院有限公司、内蒙古五十铃汽车销售服务有限公司、山西莱蔚机电有限公司、泰安科创矿山设备有限公司</t>
  </si>
  <si>
    <t>用于防爆柴油机燃油喷射电控系统设计、检验等。有进行进气温度、信息汇总和燃油喷射等采集单元、控制单元和执行单元。并严格控制系统中的防爆参数与性能参数，实现更加节能，更加环保，可保证产品的安全性与高品质。</t>
  </si>
  <si>
    <t>煤科集团沈阳研究院有限公司、山西邦奥伟业半导体照明有限公司、安标国家矿用产品安全标志中心有限公司、中国质量认证中心、海洋王照明科技股份有限公司东莞技研生产中心</t>
  </si>
  <si>
    <t>适用于矿用防爆型巷道感应灯产品的设计、制造及检验。主要技术内容：工频耐压、耐湿热性能、最高表面温度测量、照度、电压波动、冲击性能、振动性能、感应功能、感应夹角、延时时间等。</t>
  </si>
  <si>
    <t>煤科集团沈阳研究院有限公司、安标国家矿用产品安全标志中心有限公司、中国矿业大学、国家煤矿防爆安全产品质量监督检验中心</t>
  </si>
  <si>
    <t>适用于煤矿和非煤矿山矿用物料金属探测装置的设计、制造及检验。主要内容：1、探测功能；2、馈电状态监测功能；3、统计显示功能；4、控制时间延时；5、远程控制金属探测仪功能；6、自动识别输送带金属扣的功能；</t>
  </si>
  <si>
    <t>矿用隔爆型车用永磁发电机</t>
  </si>
  <si>
    <t>主要技术内容：温升、冷态工作性能、热态工作性能、电压输出性能、超速、 耐振动性、耐久性、拧紧力矩、安全性能、防爆性能等</t>
  </si>
  <si>
    <t>安徽省防爆机电行业协会、煤科集团沈阳研究院有限公司、安徽明腾永磁机电设备有限公司、北京百正创源科技有限公司通州分公司、中车株洲电机有限公司</t>
  </si>
  <si>
    <t>标准规定了永磁同步变频电动机的型式、基本参数与尺寸、技术要求、试验方法、适用范围及永磁变频电动机功率、隔爆性能、调速频率范围、特定绕组绝缘、耐压、最低效率与功率因数、温升、电机过载能力、电机轴电压等。</t>
  </si>
  <si>
    <t>唐山东润自动化工程技术有限公司、煤科集团沈阳研究院有限公司、安标国家矿用产品安全标志中心有限公司、开滦（集团）有限责任公司</t>
  </si>
  <si>
    <t>适用于煤矿及其非煤矿山的主井装卸载监控系统的设计、生产、制造和检验。主要技术指标：装载：20t~150t；测量精度：±1t</t>
  </si>
  <si>
    <t>矿用三维激光扫描仪</t>
  </si>
  <si>
    <t>三一重型装备有限公司、武汉海达数云技术有限公司、国家煤矿防爆安全产品质量监督检验中心</t>
  </si>
  <si>
    <t>中煤科工集团重庆研究院有限公司、煤科集团沈阳研究院有限公司、重庆安标检测研究院有限公司、航天重型工程装备有限公司、武汉合康动力技术有限公司、安标国家矿用产品安全标志</t>
  </si>
  <si>
    <t>主要技术内容：效率、噪声、电压波动、输出电压精度、输出电流不平衡度、瞬时断电、IBGT过热、过、欠压、短路保护、限过功能、温升、馈电特性、谐波、转矩、转速控制精度、电磁兼容性、电容放电等技术内容。</t>
  </si>
  <si>
    <t>北京长顺安达测控技术有限公司、煤科集团沈阳研究院有限公司、安标国家矿用产品安全标志中心有限公司、阜新金昊空压机有限公司</t>
  </si>
  <si>
    <t>适用于煤矿井下用氮气降温装置的设计、制造及检验。主要技术内容：氮气入口35℃～40℃，氮气出口-30℃～-25℃</t>
  </si>
  <si>
    <t>矿用多回路真空电磁起动器</t>
  </si>
  <si>
    <t>中煤科工集团常州研究院有限公司、煤科集团沈阳研究院有限公司、安标国家矿用产品安全标志中心有限公司、天地（常州）自动化股份有限公司、江苏华盛电气股份有限公司、电光防爆科技股份有限公司</t>
  </si>
  <si>
    <t>标准适用于矿用多回路真空电磁起动器。主要内容：规定了矿用隔爆（兼本质安全）型多回路真空电磁起动器的术语和定义、分类与命名、特性、结构和性能要求、EMC、试验方法、检验规则、标志、包装、运输及贮存。</t>
  </si>
  <si>
    <t>示踪气体测定煤层瓦斯抽采影响半径方法</t>
  </si>
  <si>
    <t>煤科集团沈阳研究院有限公司、晋能集团长治有限公司、山西三元煤业股份有限公司</t>
  </si>
  <si>
    <t>标准适用于瓦斯抽采影响半径的测定。主要内容：规定了利用示踪气体测定煤层瓦斯抽采影响半径所需的设备、材料及工具，测定方法及步骤，技术要求等。</t>
  </si>
  <si>
    <t>超高压水力割缝卸压增透装置</t>
  </si>
  <si>
    <t>中煤科工集团重庆研究院有限公司</t>
  </si>
  <si>
    <t>超高压水力割缝卸压增透装置标准适用于煤矿瓦斯防治。主要内容：① 术语与定义，超高压水力割缝卸压增透装置及相关术语定义；② 装置设计要求，装置设计、装置构成、基本参数、组成部件要求；③ 装置检验，装置密封性能试验、耐压测试；④ 安装与调试，装置煤矿井下安装与调试要求；⑤ 使用与维护管理，装置井下使用、日常维护管理要求。</t>
  </si>
  <si>
    <t>矿用采掘设备无线遥控装置</t>
  </si>
  <si>
    <t>矿用锚杆(索)应力传感器</t>
  </si>
  <si>
    <t>煤科集团沈阳研究院有限公司、安标国家矿用产品安全标志中心有限公司、天地科技股份有限公司、徐州惠顿矿业科技开发有限公司、国家煤矿防爆安全产品质量监督检验中心</t>
  </si>
  <si>
    <t>矿用绞车保护控制装置</t>
  </si>
  <si>
    <t>煤科集团沈阳研究院有限公司、安标国家矿用产品安全标志中心有限公司、山东世纪矿山机电有限公司、国家煤矿防爆安全产品质量监督检验中心</t>
  </si>
  <si>
    <t>标准适用于煤矿及非煤矿山的矿用绞车保护控制装置设计、制造及检测检验。主要技术内容:过卷保护、超速保护、打滑保护、松绳保护、急停保护、位置显示、断电控制等。</t>
  </si>
  <si>
    <t>采掘机械用刀具系统</t>
  </si>
  <si>
    <t>天地科技股份有限公司上海分公司、肯纳金属（徐州）有限公司、大同菲利普斯采矿机械制造有限公司等</t>
  </si>
  <si>
    <t>主要技术内容：（1）刀具系统的术语和定义；（2）刀具系统的分类及相互关系；（3）刀具系统的生产要求；（4）刀具系统的试验方法；（5）刀具系统的检验规则；（6）刀具系统的标志、包装、运输和贮存。</t>
  </si>
  <si>
    <t>全液压车载钻机</t>
  </si>
  <si>
    <t>中煤科工集团西安研究院有限公司、石家庄煤矿机械有限责任公司、三江瓦力特特种车辆有限公司</t>
  </si>
  <si>
    <t>本标准规定了全液压车载钻机术语和定义、型式和基本参数、系统组成、技术要求、使用条件、工艺适用性、安全操作、试验方法、检验规则、包装和运输等。起草的标准将指导全液压车载钻机设计、制造、施工和管理工作，提高全液压车载钻机技术水平，对推动车载钻机产业化发展具有重要意义。</t>
  </si>
  <si>
    <t>回采工作面随采地震探测技术</t>
  </si>
  <si>
    <t>中煤科工集团西安研究院有限公司、中国矿业大学（北京）、安徽理工大学</t>
  </si>
  <si>
    <t>本标准适用于煤矿采煤工作面随采地震探测的数据采集、数据处理和解释。本标准规定了在煤矿井下开展回采工作面随采地震探测的观测系统设计、采集施工工艺、数据采集质量评价、数据处理流程、数据处理方法和成果解释方法。</t>
  </si>
  <si>
    <t>中煤科工集团西安研究院有限公司、大同煤矿集团有限责任公司、西安科技大学</t>
  </si>
  <si>
    <t>本标准规定了矿用无线电波钻孔透视仪的产品类型、技术要求、试验方法、检验规则、标志、包装、运输及贮存。本标准适用于煤矿采掘工作面钻孔中进行孔间、孔巷地质异常体探查的无线电波钻孔透视仪器的设计、制造和检验。</t>
  </si>
  <si>
    <t>煤炭地面-钻孔瞬变电磁法技术规程</t>
  </si>
  <si>
    <t>中煤科工集团西安研究院有限公司、中国地质科学院地球物理地球化学勘查研究所、中国矿业大学（北京）</t>
  </si>
  <si>
    <t>本标准的制定将适用于在煤炭地质、煤田水文地质、煤矿隐蔽致灾地质因素勘查中地面-钻孔瞬变电磁法工作的开展。主要技术内容包括规定了煤炭地面-钻孔瞬变电磁法的技术设计、野外工作、资料整理与图件编制、资料解释、报告编写与资料提交等方面的技术要求和操作方法。</t>
  </si>
  <si>
    <t>可控起动传动装置通用技术条件</t>
  </si>
  <si>
    <t>中国煤炭科工集团太原研究院有限公司、宁夏天地奔牛实业集团有限责任公司、中煤张家口煤矿机械有限公司</t>
  </si>
  <si>
    <t>本标准规定了可控起动传动装置CST(以下简称CST)的结构型式与尺寸、要求、试验方法、检验规则、标志、包装、运输和贮存。</t>
  </si>
  <si>
    <t>迈步自移装置</t>
  </si>
  <si>
    <t>宁夏天地奔牛实业集团有限责任公司、宁夏天地重型装备科技有限公司、中国煤炭科工集团太原研究院有限公司、中煤张家口煤矿机械有限公司</t>
  </si>
  <si>
    <t>本标准规定了煤矿井下顺槽中迈步自移装置的参数、型号、技术要求、试验方法、检验规则、标志、包装、运输和贮存。</t>
  </si>
  <si>
    <t>矿用巡检仪通用技术条件</t>
  </si>
  <si>
    <t>行标</t>
  </si>
  <si>
    <t>中煤科工集团常州研究院有限公司、天地（常州）自动化股份有限公司、安标国家矿用产品安全标志中心</t>
  </si>
  <si>
    <t>规定了矿用巡检仪的产品分类、技术要求、试验方法、检验规则、标志、包装、运输及贮存。其中技术要求包括主要技术指标、功能、环境适应性、电气安全等内容。</t>
  </si>
  <si>
    <t>矿用应力传感器通用技术条件</t>
  </si>
  <si>
    <t>中煤科工集团常州研究院有限公司、尤洛卡（山东）矿业科技有限公司、山东思科赛德矿业安全工程有限公司</t>
  </si>
  <si>
    <t>规定了矿用应力传感器的产品分类、技术要求、试验方法、检验规则、标志、包装、运输及贮存。其中技术要求包括主要技术指标、功能、环境适应性、电气安全等内容。</t>
  </si>
  <si>
    <t>矿用提升容器重要承载件无损探伤方法与验收规范</t>
  </si>
  <si>
    <t>中煤科工集团南京设计研究院有限公司、山西煤矿设备安全技术检测中心、山东泰安煤矿机械有限公司</t>
  </si>
  <si>
    <t xml:space="preserve">   本标准规定了矿用提升容器(罐笼、箕斗等)重要承载件的无损探伤方法与验收规范(超声波探伤、磁粉探伤)的一般规定、探伤方法、缺陷的评定、验收标准及探伤检验报告。</t>
  </si>
  <si>
    <t>中煤科工集团南京设计研究院有限公司、太原矿机电气股份有限公司、石家庄煤矿机械有限责任公司、中煤科工集团太原研究院</t>
  </si>
  <si>
    <t xml:space="preserve">    本标准规定了DX系列防爆特殊型蓄电池单轨吊机车的型号、基本参数、技术要求和检验规则及标志、包装、运输、储存。本标准适用于DX系列防爆特殊型蓄电池单轨吊机车。</t>
  </si>
  <si>
    <t>安全</t>
    <phoneticPr fontId="7" type="noConversion"/>
  </si>
  <si>
    <t>行业标准</t>
  </si>
  <si>
    <t>煤矸石中硅、铝、铁、钙、镁、钠、钾、磷、钛、锰的测定   X射线荧光光谱法</t>
    <phoneticPr fontId="33" type="noConversion"/>
  </si>
  <si>
    <t>油页岩中砷、汞、硒的测定  原子荧光光谱法</t>
    <phoneticPr fontId="33" type="noConversion"/>
  </si>
  <si>
    <t>煤矿矿井水利用 工业用水</t>
    <phoneticPr fontId="33" type="noConversion"/>
  </si>
  <si>
    <t>煤炭科学技术研究院有限公司</t>
    <phoneticPr fontId="33" type="noConversion"/>
  </si>
  <si>
    <t>本标准规定了用于工业用水的煤矿矿井水的术语和定义、总则、技术要求、管理与监测。可作为煤炭生产企业矿井水处理利用为工业用水的技术依据。本标准适用于用作工业用水的煤矿矿井水。</t>
    <phoneticPr fontId="27" type="noConversion"/>
  </si>
  <si>
    <t>煤层气田开发可行性研究方案编制规范</t>
    <phoneticPr fontId="33" type="noConversion"/>
  </si>
  <si>
    <t>煤气化炉设备产品型号编制方法</t>
    <phoneticPr fontId="33" type="noConversion"/>
  </si>
  <si>
    <t>本标准规定了煤气化炉设备的型号编制方法。本标准适用于煤气化炉设备产品的型号编制。</t>
    <phoneticPr fontId="27" type="noConversion"/>
  </si>
  <si>
    <t>采煤机尘源跟踪喷雾降尘系统通用技术条件</t>
    <phoneticPr fontId="33" type="noConversion"/>
  </si>
  <si>
    <t>矿用倾角传感器</t>
    <phoneticPr fontId="33" type="noConversion"/>
  </si>
  <si>
    <t>适用于煤矿及非煤矿山的矿用倾角传感器的设计、制造及检验。主要技术内容：测量范围宜在（-180°～180°）、基本误差：±2% F.S。输出信号制式等。</t>
    <phoneticPr fontId="7" type="noConversion"/>
  </si>
  <si>
    <t>矿用红外热像仪</t>
    <phoneticPr fontId="33" type="noConversion"/>
  </si>
  <si>
    <t>矿用柴油机车燃油喷射电控装置</t>
    <phoneticPr fontId="33" type="noConversion"/>
  </si>
  <si>
    <t>矿用防爆型巷道感应灯</t>
    <phoneticPr fontId="33" type="noConversion"/>
  </si>
  <si>
    <t>矿用物料金属探测装置</t>
    <phoneticPr fontId="33" type="noConversion"/>
  </si>
  <si>
    <t>中煤科工集团重庆研究院有限公司、煤科集团沈阳研究院有限公司、重庆安标检测研究院有限公司、衡阳市谐和机电有限公司、安标国家矿用产品安全标志中心有限公司</t>
    <phoneticPr fontId="27" type="noConversion"/>
  </si>
  <si>
    <t>TBVF系列矿用防爆型永磁同步变频调速电动机</t>
    <phoneticPr fontId="33" type="noConversion"/>
  </si>
  <si>
    <t>矿用主井装卸载控制装置</t>
    <phoneticPr fontId="33" type="noConversion"/>
  </si>
  <si>
    <t>适用于煤矿及非煤矿山的矿用三维激光扫描仪三维设计、制造及检验。主要技术内容：实时扫描井下施工土方量、实际掘进工况，扫描频率为100至300KHZ，扫描角度 360°x100°(水平x垂直)，存储容量 240GB，激光人眼防护等级 Ⅰ级(人眼安全)</t>
    <phoneticPr fontId="7" type="noConversion"/>
  </si>
  <si>
    <t>矿用隔爆型电动胶轮车用永磁同步调速控制器</t>
    <phoneticPr fontId="33" type="noConversion"/>
  </si>
  <si>
    <t>煤矿用氮气降温装置</t>
    <phoneticPr fontId="33" type="noConversion"/>
  </si>
  <si>
    <t>适用于煤矿和非煤矿山机车遥控装置的设计、制造及检验。主要内容：1、电磁波信道中心频率;2、发射功率
3、带宽不大于16kHz;4、频率稳定度范围±8×10-6;5、遥控距离大于等于100m;6、遥控器应具有跌落停机功能;7、接收器应具有自诊断功能;8、接收器输出方式：开关量、模拟量、总线9、主动急停和被动急停功能。</t>
    <phoneticPr fontId="7" type="noConversion"/>
  </si>
  <si>
    <t>标准适用于煤矿及非煤矿山的矿用应力传感器设计、制造及检测检验。主要技术内容:测量范围：锚杆应力测量范围宜在（0～300）kN、锚索应力测量范围0～600）kN；基本误差：≤±2%FS；过载试验、输出信号、分辨率等</t>
    <phoneticPr fontId="7" type="noConversion"/>
  </si>
  <si>
    <t>煤炭行业煤矿专用设备标准化技术委员会</t>
    <phoneticPr fontId="33" type="noConversion"/>
  </si>
  <si>
    <t>矿用无线电波钻孔透视仪</t>
    <phoneticPr fontId="33" type="noConversion"/>
  </si>
  <si>
    <t>DX系列防爆特殊型蓄电池单轨吊机车</t>
    <phoneticPr fontId="33" type="noConversion"/>
  </si>
  <si>
    <t>煤矿瓦斯利用标准体系</t>
    <phoneticPr fontId="7" type="noConversion"/>
  </si>
  <si>
    <t>能源行业煤矿瓦斯治理与利用标准化技术委员会</t>
    <phoneticPr fontId="7" type="noConversion"/>
  </si>
  <si>
    <t>平安煤炭开采工程技术研究院有限责任公司、安徽理工大学、煤矿瓦斯治理国家工程研究中心、安徽公衡标准化技术服务有限公司、长江大学、淮南市标准化研究院</t>
    <phoneticPr fontId="7" type="noConversion"/>
  </si>
  <si>
    <t>适用范围：本标准适用于煤矿瓦斯利用标准的规划和计划，标准的制定过程。
主要技术内容：1范围；2规范性引用文件；3术语和定义；4构成原则；5标准体系结构；6标准体系明细表；7标准统计表。</t>
    <phoneticPr fontId="7" type="noConversion"/>
  </si>
  <si>
    <t>采动区地面钻井施工技术规范</t>
    <phoneticPr fontId="7" type="noConversion"/>
  </si>
  <si>
    <t>淮南矿业（集团）有限责任公司、安徽理工大学</t>
    <phoneticPr fontId="7" type="noConversion"/>
  </si>
  <si>
    <t>本标准规定了采动区卸压瓦斯抽采地面钻井表土层段、基岩段、裂隙带和冒落带段施工工艺，以及掏穴装备与工艺、上止下泄固井工艺、压盘止水装备与工艺。
本标准适用于煤矿采动区卸压瓦斯抽采地面钻井施工相关作业。</t>
    <phoneticPr fontId="7" type="noConversion"/>
  </si>
  <si>
    <t>防突预测图绘制规范</t>
  </si>
  <si>
    <t>本标准规定了防突预测图的术语和定义、绘制范围、编制内容、图例编制与采用原则、等量线勾绘的原则、突出危险程度划分与标注的约定以及其他内容标注的约定。
本标准适用于突出煤层的采掘工作面防突预测图的绘制。</t>
    <phoneticPr fontId="7" type="noConversion"/>
  </si>
  <si>
    <t>井下废弃瓦斯抽采钻孔封闭技术规范</t>
    <phoneticPr fontId="7" type="noConversion"/>
  </si>
  <si>
    <t>本标准规定了井下废弃瓦斯抽采钻孔封闭的术语和定义、封孔材料及其用量计算、封闭流程、封闭作业注意事项等技术内容。
本标准适用于与封闭采空区连通的废弃瓦斯抽采钻孔的永久封闭。</t>
    <phoneticPr fontId="7" type="noConversion"/>
  </si>
  <si>
    <t>煤矿瓦斯蓄热式氧化装置发电技术规范</t>
  </si>
  <si>
    <t>山东理工大学</t>
    <phoneticPr fontId="7" type="noConversion"/>
  </si>
  <si>
    <t>本规范适用于煤矿瓦斯蓄热式氧化炉发电项目，指导瓦斯氧化发电工程项目的设计、建设和运营。主要内容包括术语与定义、总体要求、工艺流程设计、主要辅助工程、安装调试和验收等。</t>
  </si>
  <si>
    <t>超高压水力割缝作业技术规范</t>
    <phoneticPr fontId="7" type="noConversion"/>
  </si>
  <si>
    <t>中煤科工集团重庆研究院有限公司、平安煤炭开采工程技术研究院有限责任公司、重庆大学</t>
    <phoneticPr fontId="7" type="noConversion"/>
  </si>
  <si>
    <t>适用范围：适用于煤矿井下超高压水力割缝方案设计与施工，其他水力割缝、水力扩孔作业可参照执行。
主要技术内容：① 术语与定义；② 割缝设备组成及安全技术要求；③方案设计方法；④ 施工方法及要求；⑤ 割缝安全保障。</t>
    <phoneticPr fontId="7" type="noConversion"/>
  </si>
  <si>
    <t>煤矿瓦斯实验室设计技术要求</t>
    <phoneticPr fontId="7" type="noConversion"/>
  </si>
  <si>
    <t>安徽理工大学、平安煤炭开采工程技术研究院有限责任公司、安徽公衡标准化技术服务有限公司、淮南市标准化研究院</t>
    <phoneticPr fontId="7" type="noConversion"/>
  </si>
  <si>
    <t>适用范围：本标准适用于新建、改建和扩建的煤矿瓦斯实验室的设计和建设。
主要技术内容：1范围；2规范性引用文件；3术语和定义；4总体规划；5系统设计；6专业领域设计。</t>
    <phoneticPr fontId="7" type="noConversion"/>
  </si>
  <si>
    <t>地面钻井区域瓦斯增抽工艺技术规范</t>
  </si>
  <si>
    <t>安徽兴皖能源交通安全工程有限公司、安徽晟北辰地质勘测设计有限公司、淮南矿业（集团）有限公司、安徽恒源煤电股份有限公司、中国科学技术大学、北京鼎科远图科技有限公司、华北科技学院、合肥兴皖煤炭化工科技有限公司、合肥工业大学、中国矿业大学、广州市邦富软件有限公司、福州华虹智能科技股份有限公司</t>
    <phoneticPr fontId="7" type="noConversion"/>
  </si>
  <si>
    <t>适用范围：地面钻井区域瓦斯增抽工艺。
主要技术内容：术语和定义、基础资料、一般要求、增抽工艺、效果评价和安全防护。</t>
    <phoneticPr fontId="7" type="noConversion"/>
  </si>
  <si>
    <t>煤层气探明可采储量标定方法</t>
    <phoneticPr fontId="33" type="noConversion"/>
  </si>
  <si>
    <t>能源行业煤层气标准化技术委员会</t>
  </si>
  <si>
    <t>中石油煤层气有限责任公司、中国石油天然气股份有限公司勘探与生产分公司</t>
    <phoneticPr fontId="33" type="noConversion"/>
  </si>
  <si>
    <t>标准适用于中国石油天然气股份有限公司确立的煤层气项目技术可采储量、经济可采储量的计算。
明确评估单元确定方法，明确动态储量评估关键参数确定方法，明确可采储量计算方法</t>
    <phoneticPr fontId="33" type="noConversion"/>
  </si>
  <si>
    <t>煤层气田开发动态监测内容及资料录取要求</t>
    <phoneticPr fontId="33" type="noConversion"/>
  </si>
  <si>
    <t>中石油煤层气有限责任公司、中联煤层气国家工程研究中心有限责任公司</t>
    <phoneticPr fontId="33" type="noConversion"/>
  </si>
  <si>
    <t>适用范围：本标准适用于煤层气田的开发动态监测和资料录取。主要技术内容：（1）煤层气田开发动态监测系统设计要求：包括开发动态监测系统建立的原则和要求。（2）煤层气田开发动态监测内容及资料录取要求：日常动态监测、水质监测、气质监测、煤粉监测、地层压力与温度监测、产出剖面监测、检查井监测、井间干扰监测、工程质量监测等。（3）健康安全环境要求。</t>
    <phoneticPr fontId="33" type="noConversion"/>
  </si>
  <si>
    <t>高阶煤煤层气可采性评价方法</t>
    <phoneticPr fontId="33" type="noConversion"/>
  </si>
  <si>
    <t>中国石油天然气股份有限公司华北油田分公司、重庆科技学院、晋煤集团、煤与煤层气共采国家重点实验室、太原理工大学</t>
  </si>
  <si>
    <t>适用于高煤阶煤层气区块详探、评价、开发初期阶段煤层气可采性综合评价。
主要技术内容：规定高煤阶煤层气可采性评价程序、方法、参数和要求。开展煤储层含气性、可解吸性、可流动性、可改造性等四个方面的八项可采性评价参数的综合地质评价，分类评价得到煤层气可采性评价结论和可采性有利区。</t>
  </si>
  <si>
    <t>煤层气L型水平井压裂设计规范</t>
    <phoneticPr fontId="33" type="noConversion"/>
  </si>
  <si>
    <t>中国石油天然气股份有限公司华北油田分公司、中联煤责任有限公司、中石油煤层气有限责任公司</t>
  </si>
  <si>
    <t>适用于煤层气L型水平井压裂地质设计、压裂工程设计的内容及填写要求、审批程序。
主要技术内容：规定了L型水平井压裂地质设计、压裂工程设计的内容及填写要求、审批程序。明确了水平井分段压裂设计原则、设计方法、施工方式及技术要求；明确了水平井分段压裂工艺、管柱结构、工序等；规范了审批及变更方式；给出了压裂地质设计、压裂工程设计示例，便于理解执行。</t>
  </si>
  <si>
    <t>煤层气采出水处理推荐做法</t>
    <phoneticPr fontId="33" type="noConversion"/>
  </si>
  <si>
    <t xml:space="preserve">中国石油集团安全环保技术研究院有限公司、
中石油煤层气有限责任公司
</t>
    <phoneticPr fontId="33" type="noConversion"/>
  </si>
  <si>
    <t>本标准规定了煤层气采出水处理前的水质分析、收集、贮存、运输基本做法，推荐了针对采出水直接外排、间接外排、回注处理的技术选择，提出了采出水处理过程的环境管理要求。
本标准适用于煤层气开采工业企业或生产设施的采出水处理作业过程，可用于指导煤层气采出水处理单位的工程建设和运营工作。</t>
  </si>
  <si>
    <t>煤层气行业安全完整性等级分析技术指南</t>
    <phoneticPr fontId="33" type="noConversion"/>
  </si>
  <si>
    <t>规定了安全完整性等级（Safety Integrity Level，以下简称SIL）的安全生命周期、分析准备与程序，以及等级确定方法等技术要求。适用于煤层气行业新、改、扩建和在役装置安全仪表系统的设计、变更和评估，采气、集输等行业可参照执行。</t>
  </si>
  <si>
    <t>空气源热泵无水地暖机组</t>
  </si>
  <si>
    <t>空气源热泵热水器零冷水系统技术条件</t>
  </si>
  <si>
    <t>家用太阳能热水系统热性能现场检测和评价方法</t>
    <phoneticPr fontId="33" type="noConversion"/>
  </si>
  <si>
    <t>能源行业农村能源标准化技术委员会</t>
    <phoneticPr fontId="33" type="noConversion"/>
  </si>
  <si>
    <t>中国农村能源行业协会太阳能热利用专业委员会、国家太阳能热水器产品质量监督检验中心（武汉）等</t>
    <phoneticPr fontId="33" type="noConversion"/>
  </si>
  <si>
    <t>家用真空集热管储水型太阳能热水系统</t>
    <phoneticPr fontId="33" type="noConversion"/>
  </si>
  <si>
    <t>中国农村能源行业协会太阳能热利用专业委员会、江苏永生新能源科技有限公司等</t>
    <phoneticPr fontId="33" type="noConversion"/>
  </si>
  <si>
    <t>适用于可承压使用的家用真空集热管储水型太阳能热水系统。主要技术内容：术语定义、分类和编码、技术要求、试验方法、检验规则、标志、包装、运输、贮存等。</t>
    <phoneticPr fontId="33" type="noConversion"/>
  </si>
  <si>
    <t>太阳能热水、采暖、制冷联供系统工程技术规范</t>
    <phoneticPr fontId="33" type="noConversion"/>
  </si>
  <si>
    <t>中国农村能源行业协会太阳能热利用专业委员会、大连希奥特阳光能源科技有限公司等</t>
    <phoneticPr fontId="33" type="noConversion"/>
  </si>
  <si>
    <t>适用于新建、扩建的民用建筑中使用太阳能热水、采暖、制冷联供系统的工程，以及在既有建筑上改造或增设太阳能三联供系统的工程。主要技术内容：1、范围；2、术语和定义；3、设计；4、施工；5、检测和验收；6、效益评价。</t>
    <phoneticPr fontId="33" type="noConversion"/>
  </si>
  <si>
    <t>建筑构件式平板型太阳能集热器特殊要求</t>
    <phoneticPr fontId="33" type="noConversion"/>
  </si>
  <si>
    <t>中国农村能源行业协会太阳能热利用专业委员会、河北聚日实业有限公司等</t>
    <phoneticPr fontId="33" type="noConversion"/>
  </si>
  <si>
    <t>适用于垂直安装作为建筑构件的平板型太阳能集热器。主要技术内容：术语定义、规格尺寸、技术要求、试验方法、验收规则等。</t>
    <phoneticPr fontId="33" type="noConversion"/>
  </si>
  <si>
    <t>中国农村能源行业协会太阳能热利用专业委员会、包头市汉诺威工业装备科技有限责任公司等</t>
    <phoneticPr fontId="33" type="noConversion"/>
  </si>
  <si>
    <t>畜禽养殖场空气源热泵应用技术规范</t>
    <phoneticPr fontId="33" type="noConversion"/>
  </si>
  <si>
    <t xml:space="preserve">中国节能协会等 </t>
    <phoneticPr fontId="33" type="noConversion"/>
  </si>
  <si>
    <t>适用于以空气源热泵为热源，为畜禽养殖场提供供热和制冷为目的热泵机组。主要技术内容：术语和定义、技术要求、温度控制、节能和环境效益、安装验收等。</t>
    <phoneticPr fontId="33" type="noConversion"/>
  </si>
  <si>
    <t>空气源热泵采购技术规范 通则</t>
    <phoneticPr fontId="33" type="noConversion"/>
  </si>
  <si>
    <t>适用于空气源热泵产品和工程的招标投标活动。主要技术内容：规定了空气源热泵产品和工程采购的采购方、供货方、采购文件、安装、施工和验收、以及售后服务和运行维护等要求。</t>
    <phoneticPr fontId="33" type="noConversion"/>
  </si>
  <si>
    <t>中国节能协会、广东芬尼克兹节能设备有限公司等</t>
    <phoneticPr fontId="33" type="noConversion"/>
  </si>
  <si>
    <t xml:space="preserve">适用于以空气源热泵作为热源，额定制热量不大于18kW，用于地板采暖的无水地暖机组。主要技术内容：术语和定义、产品分类和编码、技术要求、试验方法、检验规则、标志、包装、运输、贮存等。 </t>
    <phoneticPr fontId="33" type="noConversion"/>
  </si>
  <si>
    <t>中国节能协会、青岛经济技术开发区海尔热水器有限公司</t>
    <phoneticPr fontId="33" type="noConversion"/>
  </si>
  <si>
    <t>适用于带有零冷水功能的家用和类似用途热泵热水器。主要技术内容：热水性能技术要求及测试方法、运行噪音技术要求及测试方法、水流量提升技术要求及测试方法、水阻力技术要求及测试方法、内置水泵技术要求及测试方法等。</t>
    <phoneticPr fontId="33" type="noConversion"/>
  </si>
  <si>
    <t>绝热工程用玛蹄脂</t>
    <phoneticPr fontId="33" type="noConversion"/>
  </si>
  <si>
    <t>浙江省太阳能产品质量检验中心、嘉兴市方圆公正检验行等</t>
    <phoneticPr fontId="33" type="noConversion"/>
  </si>
  <si>
    <t xml:space="preserve">适用于敷设在绝热工程材料外表，起隔热、防潮、保护作用的玛蹄脂。主要技术内容包括术语和定义、分类标记、技术要求、试验方法、检验规则、标志、包装、运输、贮存等。 </t>
    <phoneticPr fontId="33" type="noConversion"/>
  </si>
  <si>
    <t>电站锅炉设计文件鉴定技术导则</t>
  </si>
  <si>
    <t>中国锅炉与锅炉水处理协会等</t>
  </si>
  <si>
    <t xml:space="preserve">适用范围：在中国境内使用的用于发电或热电联产以及按照电站锅炉标准设计的蒸汽锅炉（一般情况下额定出口压力大于等于3.8MPa）的安全、节能、环保等方面性能的技术审查。电站锅炉修理改造中需要进行的锅炉设计文件审查可参照本标准执行。
技术内容：包括资格符合性、图样质量及标准化、材料、结构、受压元件强度等计算、安全附件及仪表、节能和环保等方面的审查。
</t>
  </si>
  <si>
    <t>工业锅炉冷态启动与调试技术导则</t>
  </si>
  <si>
    <t xml:space="preserve">本标准拟规定新建和改造的工业锅炉及辅机分系统试运和整套启动试运的技术要求。
本标准适用于蒸发量400t/h以下容量的层燃锅炉、循环流化床锅炉、煤粉锅炉、燃油气锅炉，其他类型锅炉可参照执行。
主要技术内容分为7部分，第1部分是总则，第2部分是燃油气锅炉燃烧调整试验，第3部分是层燃锅炉燃烧调整试验，第4部分是煤粉锅炉燃烧调整试验，第5部分是循环流化床锅炉燃烧调整试验，第6部分是锅炉脱硫脱硝调整试验，第7部分是锅炉验收试验。
</t>
  </si>
  <si>
    <t>工业锅炉设计文件鉴定技术导则</t>
  </si>
  <si>
    <t xml:space="preserve">本标准适用于《特种设备安全监察条例》调整范围内的工业锅炉设备、锅炉范围内管道、安全附件和仪表、锅炉辅助设备及系统等涉及安全性能的鉴定内容；适用于《特种设备安全监察条例》调整范围内以煤、油、气和生物质为燃料的工业锅炉及其辅机、监测计量仪表等涉及节能、环保的审查内容。燃用其它燃料的锅炉、电加热锅炉和余热锅炉的节能审查参照本标准执行。
本标准规定了工业锅炉设计文件审查的一般要求、审查机构和审查人员、审查申请、图样要求、安全性能鉴定、节能审查、文件修改与引进、记录和报告。
</t>
  </si>
  <si>
    <t>生物质锅炉质量性能评价技术准则</t>
  </si>
  <si>
    <t>上海工业锅炉研究所有限公司等</t>
  </si>
  <si>
    <t xml:space="preserve">本标准适用额定压力小于3.8MPa，且额定出力或额定热功率大于等于1t/h或0.7MW的固定式生物质燃料锅炉及其系统。
本标准不适用于兼烧或掺烧燃煤、燃油、燃气的锅炉。燃生物质散料锅炉可参照使用。
本标准规定了生物质成型燃料锅炉及其系统（设计、制造与使用）质量性能（包括安全、热工、环保）评价技术指标体系与合格要求。
</t>
  </si>
  <si>
    <t>加气站用压力容器及管路系统检验与评定</t>
  </si>
  <si>
    <t>中国特种设备检测研究院等</t>
  </si>
  <si>
    <t>合肥通用机械研究院有限公司</t>
  </si>
  <si>
    <t xml:space="preserve">1、 适用于钢制、铝制、钛制、锆制承压设备用焊接材料。
2、 规定承压设备用焊接材料熔敷金属化学成分、力学性能及弯曲性能等合格指标和产品标识。
</t>
  </si>
  <si>
    <t>承压设备用焊接材料订货技术条件 第8部分：锆及锆合金焊丝和填充丝</t>
  </si>
  <si>
    <t>本标准适用于加气站内公称工作压力不超过45MPa，充装压缩天然气、空气、氢气、氮气、氦气、氩气，以及液化天然气、液化氢气的压力容器及管路系统。压力容器包括瓶式容器、绕带式容器、低温容器等，管路系统为与站用压力容器相连的站内管道。
 本标准规定了加气站用压力容器及管路系统的检验与评定的基本方法和技术要求。</t>
  </si>
  <si>
    <t>电容式电压互感器谐波传递特性测试技术规范</t>
  </si>
  <si>
    <t>全国电压电流等级和频率标准化技术委员会</t>
  </si>
  <si>
    <t>国网河北省电力有限公司电力科学研究院、中机生产力促进中心等</t>
  </si>
  <si>
    <t xml:space="preserve">本标准适用于35kV～220kV电压等级电容式电压互感器。
本标准主要技术内容包括：术语和定义、技术要求（测试平台的组成，主要包括高压谐波发生装置、标准分压器、谐波数据采集装置和电压互感器负荷箱等设备构成，以及各构成单元的性能参数指标要求）、测试条件（温度、湿度和大气压力等环境条件，电源条件，接地要求等）、测试方法（提出试验时叠加基波电压范围、谐波电压范围和谐波电压次数，CVT自身参数的测试方法，CVT敏感频段内的简谐波叠加范围以及负载率）、数据处理方法（试验结果的数据处理、谐波传递特性计算、谐波电压幅值、相位的修正系数计算）
</t>
    <phoneticPr fontId="27" type="noConversion"/>
  </si>
  <si>
    <t>电能质量在线监测装置现场检验通用技术规范</t>
  </si>
  <si>
    <t>广西电网有限责任公司电力科学研究院、广州炫通电气科技有限公司、中机生产力促进中心等</t>
    <phoneticPr fontId="27" type="noConversion"/>
  </si>
  <si>
    <t xml:space="preserve">本标准规定了电能质量在线监测装置现场检验的相关术语和定义、使用条件、技术要求、试验方法、检验规则以及标志、铭牌、包装、运输等要求。包括现场检验条件、现场检验项目、外观及工作正常性检查、对时误差的校准、规约一致性的检查、电能质量指标测量误差的检验、波形数据误差的检验、检验结果的处理、检验周期等方面技术内容。
本标准适用于已投的采用IEC61850协议入网上传数据的模拟或数字式电能质量在线监测装置。电能质量在线监测装置私有规约、入网检测参考执行。
</t>
    <phoneticPr fontId="27" type="noConversion"/>
  </si>
  <si>
    <t xml:space="preserve">     </t>
  </si>
  <si>
    <t>能源行业风电标准化技术委员会风电场规划设计分技术委员会</t>
  </si>
  <si>
    <t>风电场工程海上换流站设计规范</t>
  </si>
  <si>
    <t>中国电建集团华东勘测设计研究院有限公司</t>
  </si>
  <si>
    <t>海上风电场工程吸力桩式导管架基础设计导则</t>
  </si>
  <si>
    <t>海上风电场工程光电复合海底电缆在线监测系统设计规范</t>
  </si>
  <si>
    <t>中国电建集团华东勘测设计研究院有限公司、上海安馨信息科技有限公司</t>
  </si>
  <si>
    <t>海上风电场工程漂浮式测风与评估技术规范</t>
  </si>
  <si>
    <t>中国电建集团华东勘测设计研究院有限公司、中国长江三峡集团有限公司</t>
  </si>
  <si>
    <t>漂浮式海上风电机组基础及系泊系统设计导则</t>
  </si>
  <si>
    <t>中国长江三峡集团有限公司、上海勘测设计研究院有限公司、中国三峡新能源股份有限公司等</t>
  </si>
  <si>
    <t>漂浮式海上风电机组动态电缆设计导则</t>
  </si>
  <si>
    <t>中国长江三峡集团有限公司、上海勘测设计研究院有限公司、中国三峡新能源股份有限公司、中天电缆科技有限公司等</t>
  </si>
  <si>
    <t>海上风电机组重力式基础设计导则</t>
  </si>
  <si>
    <t>上海勘测设计研究院有限公司、中国三峡新能源股份有限公司等</t>
  </si>
  <si>
    <t>风电场工程地基处理技术规范</t>
  </si>
  <si>
    <t>能源行业风电标准化技术委员会风电场施工安装分技术委员会</t>
  </si>
  <si>
    <t>中国电建集团华东勘测设计研究院有限公司、中交第三航务工程局有限公司、中国电建集团西北勘测设计研究院有限公司</t>
  </si>
  <si>
    <t>海上风电工程柔性直流海底电缆选型敷设技术导则</t>
  </si>
  <si>
    <t>中国电建集团华东勘测设计研究院有限公司、南方电力科学研究院、宁波东方电缆股份有限公司、浙江舟山启明电力集团公司海缆工程公司</t>
  </si>
  <si>
    <t>海上风电场工程水域安全管理技术导则</t>
  </si>
  <si>
    <t>中国电建集团华东勘测设计研究院有限公司、武汉理工大学</t>
  </si>
  <si>
    <t>海上风电场工程基桩检测技术规程</t>
  </si>
  <si>
    <t>中国电建集团华东勘测设计研究院有限公司、中交第三航务工程局有限公司</t>
  </si>
  <si>
    <t>陆上风电场工程安全监测实施技术规范</t>
  </si>
  <si>
    <t>能源行业风电标准化技术委员会风电场运行维护分技术委员会</t>
  </si>
  <si>
    <t>海上风电场输变电维护规程</t>
  </si>
  <si>
    <t>中广核风电有限公司等</t>
  </si>
  <si>
    <t>龙源电力集团股份有限公司、中能电力科技开发有限公司、中国三峡集团公司、中国华能集团公司等</t>
  </si>
  <si>
    <t>海上风电场水下钢结构无损检测技术规范</t>
  </si>
  <si>
    <t>中广核风电有限公司、中国电建集团华东勘测设计研究院有限公司、中国海洋大学等</t>
  </si>
  <si>
    <t>风力发电企业档案分类导则</t>
  </si>
  <si>
    <t>国家电投黄河上游水电开发有限责任公司、中国水利水电建设工程咨询有限公司等</t>
  </si>
  <si>
    <t>风力发电建设项目声像文件收集与归档规范</t>
  </si>
  <si>
    <t>风力发电机组安全保护系统运行技术规范</t>
  </si>
  <si>
    <t>风电场安防联动系统技术规范</t>
  </si>
  <si>
    <t>五凌电力有限公司、湖南沄辉科技股份有限公司、广州易能互联网服务有限公司、中国三峡新能源有限公司，龙源电力集团股份有限公司等</t>
  </si>
  <si>
    <t>中能电力科技开发有限公司、龙源电力集团股份有限公司、中国三峡集团公司等</t>
  </si>
  <si>
    <t>海上风电场溢油监测技术规范</t>
  </si>
  <si>
    <t>中广核风电有限公司、大连海事大学等</t>
  </si>
  <si>
    <t>风电场监控系统      测试技术规范</t>
  </si>
  <si>
    <t>国电南瑞科技股份有限公司等</t>
  </si>
  <si>
    <t>风电场风力发电机组叶片缺陷评价方法</t>
  </si>
  <si>
    <t>智能风电场数据采集技术规范</t>
  </si>
  <si>
    <t>中国华能集团公司等</t>
  </si>
  <si>
    <t>风力发电场维护规程</t>
  </si>
  <si>
    <t>五凌电力有限公司、中国三峡新能源有限公司、龙源电力集团股份有限公司等</t>
  </si>
  <si>
    <t>风力发电机组塔筒姿态监测技术规范</t>
  </si>
  <si>
    <t>明阳智慧能源集团股份公司 等</t>
  </si>
  <si>
    <t>海上风力发电机组 电器设备  服役环境评价导则</t>
  </si>
  <si>
    <t>能源行业风电标准化技术委员会风电电器设备分技术委员会</t>
  </si>
  <si>
    <t>中国电器科学研究院股份有限公司</t>
  </si>
  <si>
    <t>风力发电机组 协作联动控制系统 设计技术规范</t>
  </si>
  <si>
    <t>北京金风科创风电设备有限公司</t>
  </si>
  <si>
    <t>风力发电机组 变流系统 可靠性技术规范</t>
  </si>
  <si>
    <t>海上风力发电机组安全系统设计规范</t>
  </si>
  <si>
    <t>国电联合动力技术有限公司</t>
  </si>
  <si>
    <t>风力发电机组电控产品结构设计规范</t>
  </si>
  <si>
    <t>浙江运达风电股份有限公司</t>
  </si>
  <si>
    <t>风力发电机组 运输技术要求</t>
  </si>
  <si>
    <t>能源行业风电标准化技术委员会风电机械设备分技术委员会</t>
  </si>
  <si>
    <t>新疆金风科技股份有限公司</t>
  </si>
  <si>
    <t>风力发电机组 内附件技术规范</t>
  </si>
  <si>
    <t>风力发电机组 塔架涡激振动计算与减振技术规范</t>
  </si>
  <si>
    <t>北京金风科创风电设备有限公司、北京鉴衡认证中心</t>
  </si>
  <si>
    <t>海上风力发电机组调试技术规程</t>
  </si>
  <si>
    <t>风力发电机组 风轮叶片用夹芯材料试验方法</t>
  </si>
  <si>
    <t>明阳智慧能源集团股份公司</t>
  </si>
  <si>
    <t>半直驱永磁风力发电机组 齿轮箱设计要求</t>
  </si>
  <si>
    <t>风力发电机组 齿轮箱冷却润滑系统 技术规范</t>
  </si>
  <si>
    <t>上海电气风电集团股份有限公司</t>
  </si>
  <si>
    <t>海上风力发电机组 外平台起重设备规范</t>
  </si>
  <si>
    <t>海上风力发电机组 基础附属构件设计要求</t>
  </si>
  <si>
    <t>海上风力发电机组变桨距系统防腐设计要求</t>
  </si>
  <si>
    <t>海上风力发电机组偏航系统防腐设计要求</t>
  </si>
  <si>
    <t xml:space="preserve">风力发电机组 油液品质监测系统 </t>
  </si>
  <si>
    <t>适用范围：适用于双馈型风力发电机组齿轮箱油液品质监测系统，适用于齿轮箱油液品质监测系统的选型设计、安装规范、数据分析使用方法、试验与检验方法等环节。</t>
  </si>
  <si>
    <t>适用范围：新建、改建、扩建的风电场工程海上换流站的设计。
主要技术内容：总布置、电气一次设计、电气二次设计、结构设计、给排水设计、消防设计、供暖通风与空气调节设计、逃生与救生设施设计、施工组织设计。</t>
    <phoneticPr fontId="27" type="noConversion"/>
  </si>
  <si>
    <t>福建永福电力设计股份有限公司、上海勘测设计研究院有限公司</t>
    <phoneticPr fontId="27" type="noConversion"/>
  </si>
  <si>
    <t>适用范围：适用于海上风电吸力桩基础设计及安装。主要技术内容：基本规定、材料、设计原则、地质勘察、基础荷载、安装分析、在位分析、拆除分析以及附录等。</t>
    <phoneticPr fontId="27" type="noConversion"/>
  </si>
  <si>
    <t>适用范围：适用于海上风电35kV~500kV光电复合海底电缆。
主要技术内容：光电复合海底电缆在线监测系统的工作条件、技术指标、试验检测项目、试验方法、通信数据格式等。</t>
    <phoneticPr fontId="27" type="noConversion"/>
  </si>
  <si>
    <t>适用范围：本规范将对漂浮式测风技术应用于海上风电场工程提出指导性要求。编制本规范旨在规范海上漂浮式测风应用的技术要求和工作深度。
主要技术内容：主要对测量仪器性能、安装要求、数据采集、数据整理及处理、资源评估等方面工作的技术要求和工作深度进行规范。</t>
    <phoneticPr fontId="27" type="noConversion"/>
  </si>
  <si>
    <t>适用范围：漂浮式海上风电机组基础及系泊系统设计。
主要技术内容：材料、设计原则、设计工况与荷载组合、稳性分析、水动力分析、结构设计、系泊系统设计、 舾装设计、监测设计、施工组织设计及附录等。</t>
    <phoneticPr fontId="27" type="noConversion"/>
  </si>
  <si>
    <t>适用范围：海上风电机组动态电缆设计。
主要技术内容：材料、设计原则、动态电缆构型设计、动态电缆运动及强度分析、电气一次设计、电气二次设计及附录等。</t>
    <phoneticPr fontId="27" type="noConversion"/>
  </si>
  <si>
    <t>适用范围：海上风电机组重力式基础设计与施工。
主要技术内容：材料、设计原则、地基计算、结构设计、监测设计、施工组织设计及附录</t>
    <phoneticPr fontId="27" type="noConversion"/>
  </si>
  <si>
    <t>适用范围：本标准适用于风电场工程地基处理的勘察、设计、施工、检验和监测。
主要技术内容：工程地质勘察要点、地基计算、换填垫层地基、压实地基、夯实地基、土工合成材料加筋地基、预压地基、水泥粉煤灰碎石桩复合地基、土挤密与灰土挤密桩复合地基、砂石挤密桩和砂石置换桩复合地基、水泥土搅拌桩复合地基、水下水泥土搅拌加固、刚性桩复合地基、桩网结构复合地基、高压喷射灌浆加固、注浆加固、抛石挤淤、爆破挤淤。</t>
    <phoneticPr fontId="27" type="noConversion"/>
  </si>
  <si>
    <t>适用范围：适用于海上风电柔性直流输电工程海底电缆。
主要技术内容：柔性直流输电工程海底电缆导体截面选择、绝缘选型、结构选型、附件选择，直流海底电缆施工敷设和保护方案。</t>
    <phoneticPr fontId="27" type="noConversion"/>
  </si>
  <si>
    <t>适用范围：适用于新建、改建、扩建的海上风电场的人员、船舶和通航保障等涉海安全管理。编制本规程旨在规范海上风电场建设期和水域安全的管理内容，管理手段及技术要求。
主要技术内容：结合海上风电的行业特点，针对海上风电场海上施工和运维人员、船舶、环境和通航保障提出安全管理的工作内容和技术要求，对涉海安全管理信息化手段提出推荐建议以保障海上风电场全生命周期的人、财、船的安全。</t>
    <phoneticPr fontId="27" type="noConversion"/>
  </si>
  <si>
    <t>适用范围：适用于新建或扩建海上风电工程的基桩检测。
主要技术内容：静载试验系统布设，高应变法，单桩轴向抗压静载试验，单桩轴向抗拔静载试验，单桩水平静载试验，自平衡法静载试验，声波透射法，钻芯法，基桩模态参数检测等。</t>
    <phoneticPr fontId="27" type="noConversion"/>
  </si>
  <si>
    <t>海上风电场工程基础结构灌浆连接技术规程</t>
    <phoneticPr fontId="27" type="noConversion"/>
  </si>
  <si>
    <t>福建永福电力设计股份有限公司、中交第三航务工程局有限公司</t>
    <phoneticPr fontId="27" type="noConversion"/>
  </si>
  <si>
    <t>适用范围：适用于海上风电导管架灌浆连接，也适用于单桩过渡段灌浆连接、单桩嵌岩段灌浆、附属结构灌浆连接等各类海上风电结构灌浆。
主要技术内容：材料、设计、施工、质量检验、施工安全与环境保护以及附录等。</t>
    <phoneticPr fontId="27" type="noConversion"/>
  </si>
  <si>
    <t>重庆大学、中国电力建设集团重庆工程有限公司</t>
    <phoneticPr fontId="27" type="noConversion"/>
  </si>
  <si>
    <t>适用范围：陆上风电塔筒、塔架结构、陆上风电基础结构施工过程中的安全及耐久性监测技术的实施与验收。
主要技术内容：监测内容、硬件施工、系统集成、混凝土结构塔筒及塔架、钢结构塔筒及塔架、混合结构塔筒及塔架、混凝土基础、其他结构、 预警阀值、系统调试、系统试运行、工程验收、附录A 监测设备主要技术指标、附录B 云平台监测技术要求、附录C 安全实施及维护规定、附录D 实施与验收常用数据表格。</t>
    <phoneticPr fontId="27" type="noConversion"/>
  </si>
  <si>
    <t>适用范围：新建、改建、扩建海上风电场输变电设备的维护工作。
主要技术内容：新建、改建、扩建海上风电场输变电设备（包括集电海底电缆、送出海底电缆、海上升压站及陆上变电站设备）维护工作的项目、内容和技术要求。</t>
    <phoneticPr fontId="27" type="noConversion"/>
  </si>
  <si>
    <t>风电行业信息系统网络安全等级保护评测技术规范</t>
    <phoneticPr fontId="27" type="noConversion"/>
  </si>
  <si>
    <t>适用范围：风电信息系统建设和运营单位、使用单位。主要技术内容：本标准分5个部分，第1部分规定了定级方法和定级流程，第2部分规定了各等级的基本要求，第3部分规定了各等级保证安全的设计要求，第4部分规定了测评技术要求，第5部分规定了测评方法、步骤及测评报告要求。本标准适用于风电行业信息系统网络安全等级保护的定级、评价和测试。</t>
    <phoneticPr fontId="27" type="noConversion"/>
  </si>
  <si>
    <t>适用范围：海上风电水下钢结构无损检测。
主要内容包括：海上风电水下钢结构的检测方法和评价标准等。</t>
    <phoneticPr fontId="27" type="noConversion"/>
  </si>
  <si>
    <t>适用范围：风力发电企业的档案分类。
主要技术内容：本规范规定了风力发电企业档案的分类原则、类目设置等。</t>
    <phoneticPr fontId="27" type="noConversion"/>
  </si>
  <si>
    <t>适用范围：风力发电建设项目声像文件收集与归档管理。
主要技术内容：风力发电建设项目声像文件的收集规范、整理方法及归档等。</t>
    <phoneticPr fontId="27" type="noConversion"/>
  </si>
  <si>
    <t>华电电力科学研究院有限公司、龙源电力集团股份有限公司、新疆金风科技股份有限公司、远景能源有限公司、阳光电源股份有限公司等</t>
    <phoneticPr fontId="27" type="noConversion"/>
  </si>
  <si>
    <t>适用范围：风力发电机组与安全保护相关系统（电气系统、控制系统、变桨系统、偏航系统、制动系统等）的功能要求。
主要技术内容：术语和定义、基本规定、保护功能、安全策略、检验规则等</t>
    <phoneticPr fontId="27" type="noConversion"/>
  </si>
  <si>
    <t>适用范围：陆上风电场安全防范系统联动的建设和应用。
主要技术内容：风电场安全防范系统联动的基本要求，联动组件要求和联动策略。</t>
    <phoneticPr fontId="27" type="noConversion"/>
  </si>
  <si>
    <t>海上风电场海底电缆运行在线监测系统技术导则</t>
    <phoneticPr fontId="27" type="noConversion"/>
  </si>
  <si>
    <t>适用范围：海上风电场海底电缆运行在线监测。
主要技术内容：海上风电场海缆在线监测系统结构、功能、工作条件、技术要求、试验项目及要求、调试及验收、标志与贮存等；</t>
    <phoneticPr fontId="27" type="noConversion"/>
  </si>
  <si>
    <t>适用范围：新建、改建、扩建海上风电发电场风机及变电设备的溢油监测工作。
主要技术内容：海上风力发电场溢油监测报警系统构成、功能、数据传输方式、监测终端防爆及防护要求及运行方式等。该标准将作为国内海上风力发电场的指导性标准。</t>
    <phoneticPr fontId="27" type="noConversion"/>
  </si>
  <si>
    <t>适用范围：风电场综合监控系统，可作为风电场综合监控系统的测试依据。
主要技术内容：风电场综合监控系统的应用范围、测试条件、测试要求和方法等技术要求。</t>
    <phoneticPr fontId="27" type="noConversion"/>
  </si>
  <si>
    <t>适用范围：运陆上风机叶片缺陷的评估和量化评价。
主要技术内容：风场叶片总体状况，不同检测方法的适应性评价、不同缺陷导致安全状态的评估和量化评价、不同缺陷量化评价的验证、在役叶片运行状态分级、叶片缺陷的维修策略及维修方案、以及在运行中异常情况和故障处理等。</t>
    <phoneticPr fontId="27" type="noConversion"/>
  </si>
  <si>
    <t>适用范围：新建智能风电场，风电场智能化改造、风光同场、多能互补场站等可参照执行。
主要技术内容：智能风电场数据采集的基本原则、采集范围、功能要求、通信网络和调试验收的技术要求。</t>
    <phoneticPr fontId="27" type="noConversion"/>
  </si>
  <si>
    <t>适用范围：本标准适用于并网型陆上风力发电场。
主要技术内容：风力发电场风力发电机组、升压站设备及集电线路的基本维护要求。</t>
    <phoneticPr fontId="27" type="noConversion"/>
  </si>
  <si>
    <t>适用范围：风力发电机组塔筒姿态监测。
主要技术内容：本规范规定并网型水平轴风力发电机组塔筒姿态监测系统的相关术语和定义；设备应该具备的技术性能要求；设备应用到风力发电机组内，应该满足的风力发电行业的电气等标准；设备应该具备的耐受实验及方法；设备的检验规则等。</t>
    <phoneticPr fontId="27" type="noConversion"/>
  </si>
  <si>
    <t>适用范围：本标准适用于海上风电电器设备服役环境，包括机舱内、塔基内、轮毂内、控制系统（塔基控制柜、机舱主控柜、变桨控制柜）内部和变流器内部等场所。
主要技术内容：海上风力发电机组环境适应性电器设备服役环境的评价方法。涉及海上风力发电机电器设备服役环境温度、相对湿度、环境腐蚀介质、振动及其环境等级的监测方法和评价等级。该标准对影响海上风力发电机组关键环境参数的监测设备、监测周期、安装位置、测量精度等作出了明确要求。对所测量的环境参数进行了分等分级，并定义各种环境参数及其等级意义。</t>
    <phoneticPr fontId="27" type="noConversion"/>
  </si>
  <si>
    <t>适用范围：本标准适用于多风力发电机组单元群为单位，并以风电机组协作联动为主要控制功能的控制系统。本标准不包含风电场中央监控系统及有功功率、无功功率控制系统的设计要求及技术规范。
主要技术内容：本标准阐述了风电机组协作联动控制的典型应用，并规定了风电机组协作联动控制系统硬件性能要求及系统功能架构设计要求，对数据、功能、通讯以及系统部署、测试验收等提出了技术要求，以有效保障该系统及技术方向发展的规范性、可靠性及安全性。</t>
    <phoneticPr fontId="27" type="noConversion"/>
  </si>
  <si>
    <t>适用范围：本标准适用于通用型风力发电机组的变流器可靠性设计。
主要技术内容：本标准对变流器的可靠性，可靠性试验，可靠性指标等进行了定义。对常见的主要可靠性指标，如MTBF，MTTR，MTBI等做了明确的技术要求，对变流器的温湿度适应性及振动特性和寿命试验等也提出了相应要求。同时，对可靠性的分析方法，验收标准和可靠性试验的方法也进行了规定。标准规定了风力发电机组变流器可靠性设计的术语定义、一般要求、可靠性试验、可靠性增长管理等内容。</t>
    <phoneticPr fontId="27" type="noConversion"/>
  </si>
  <si>
    <t>适用范围：本标准适用于水平轴海上风力发电机组。主要技术内容：海上风力发电机组（简称海上风电机组）安全系统设计的总则、设计要求、保护要求、风险评价、风险分析和安全系统维护等内容，规范了海上风力发电机组系统设备及人员安全的设计要求，明确可接受的安全水平。</t>
    <phoneticPr fontId="27" type="noConversion"/>
  </si>
  <si>
    <t>适用范围：本标准适用于额定交流电压不超过1000V，或直流额定电压不超过1500V的风力发电机组电控产品。
主要技术内容：本标准规定了风力发电机组电控产品结构设计规范的技术要求和试验方法，适用于风力发电机组电控产品结构设计。</t>
    <phoneticPr fontId="27" type="noConversion"/>
  </si>
  <si>
    <t>适用范围：风力发电机组（包含机舱、发电机、轮毂及叶片）与塔筒的运前包装、运输与运后储存。
主要技术内容：海上风力发电机组、塔筒及工装吊具的包装、运输和储存技术要求，规定范围包括从码头到机位点海上运输作业等。</t>
    <phoneticPr fontId="27" type="noConversion"/>
  </si>
  <si>
    <t>适用范围：风力发电机组内附件的生产、检验、运输和存储。
主要技术内容：材料要求：外观质量、理化性能、内在质量等；生产工艺要求：下料、成形、防腐等；检验要求：过程检验、形式检验的方法与验收条件等；存储与运输要求。</t>
    <phoneticPr fontId="27" type="noConversion"/>
  </si>
  <si>
    <t>适用范围：风力发电机组塔架涡激振动相关的设计要求、验证测试方法及抑制方案技术要求。
主要技术内容：风力发电机组刚性塔架、柔性塔架及混合塔架的涡激振动分析，桁架式塔架可参照使用。</t>
    <phoneticPr fontId="27" type="noConversion"/>
  </si>
  <si>
    <t>适用范围：适用海上风力发电机组的调试要求。
主要技术内容：调试内容、调试过程、调试结果、调试完成评判标准。</t>
    <phoneticPr fontId="27" type="noConversion"/>
  </si>
  <si>
    <t>适用范围：适用于风力发电机组 风轮叶片用夹芯材料的各项性能检测，比如泡沫、轻木。
主要技术内容：1.夹芯材料的拉伸、压缩、剪切、四点弯曲的试验方法2.吸胶后的夹芯材料的拉伸、压缩、剪切、四点弯曲的试验方法3.夹芯材料的吸胶量和吸水率试验方法4.夹芯材料的剥离试验方法5.夹芯材料的尺寸稳定性6.夹芯材料的疲劳试验方法</t>
    <phoneticPr fontId="27" type="noConversion"/>
  </si>
  <si>
    <t>适用范围：适用于半直驱永磁风力发电机组齿轮箱。
主要技术内容：1.齿轮箱的设计与校核2.轮齿修形与均载方法3.齿轮箱的制造及装配4.齿轮箱的型式试验5.齿轮箱的运行和维护。</t>
    <phoneticPr fontId="27" type="noConversion"/>
  </si>
  <si>
    <t>适用范围：适用于风力发电机组齿轮箱的冷却与润滑，其他类型的冷却润滑系统可参考使用。
主要技术内容：系统功能描述、技术要求、试验方法、检验规则，包装和运输。</t>
    <phoneticPr fontId="27" type="noConversion"/>
  </si>
  <si>
    <t>适用范围：海上风力发电机组，机组新建、日常运维优化设计以及改造等项目。
主要技术内容：外平台起重设备的使用环境和基本参数，技术要求，检验和试验方法，检验规则，可溯性/安装/运输/贮存要求。</t>
    <phoneticPr fontId="27" type="noConversion"/>
  </si>
  <si>
    <t>适用范围：新建海上风电场海上风力发电机组基础（单桩、多桩、高桩承台、导管架等）附属构件设计，已有海上风电场运维方案升级、改造等项目。
主要技术内容：靠船件的材料属性、尺寸设计；爬梯与栏杆的总体布局、尺寸设计；内外平台的总体布置、设计要求；电缆护管与阳极块的安装位置设计要求等。</t>
    <phoneticPr fontId="27" type="noConversion"/>
  </si>
  <si>
    <t>适用范围：海上风力发电机组变桨距系统，其他风电机组的变桨距系统可参考使用。
主要技术内容：防腐设计要求、环境试验要求、包装运输和贮存等。</t>
    <phoneticPr fontId="27" type="noConversion"/>
  </si>
  <si>
    <t>适用范围：适用于海上风力发电机组偏航系统，其他风电机组的偏航系统可参考使用。
主要技术内容；防腐设计要求、环境试验要求、包装运输和贮存等。</t>
    <phoneticPr fontId="27" type="noConversion"/>
  </si>
  <si>
    <t>小型风力发电机组用并网逆变器</t>
  </si>
  <si>
    <t>合肥为民电源有限公司</t>
  </si>
  <si>
    <t xml:space="preserve">适用范围：本标准规定了小型风力发电机组用并网逆变器的术语和定义、产品分类、技术要求、试验方法、检验规则、文件要求、标识、包装、运输、贮存。 </t>
  </si>
  <si>
    <t>能源行业煤制燃料标准化技术委员会</t>
  </si>
  <si>
    <t>国家能源集团宁夏煤业有限责任公司</t>
  </si>
  <si>
    <t>本标准适用于由煤基费托合成等工艺制得的α烯烃产品，规定了α烯烃产品牌号、馏程、总α烯烃、密度、水含量、酸度、硫含量和铁含量，其中牌号划分以初馏点和终馏点为依据。</t>
  </si>
  <si>
    <t>渣蜡、费托蜡中铁、锰、钾的测定 X射线荧光光谱法</t>
  </si>
  <si>
    <t>北京低碳清洁能源研究院</t>
  </si>
  <si>
    <t>本标准适用于铁系催化剂费托合成工艺渣蜡、费托蜡中Fe、Mn、K金属元素的含量测试。本方法选用非常规XRF制样方法制定费托蜡标样及待测样品，选用波长色散型XRF对蜡中的金属元素建立曲线并进行准确定量测试。技术内容包括样品制备、方法原理、仪器、测定条件及步骤、结果计算、报告和精密度等内容。</t>
  </si>
  <si>
    <t>碎煤加压气化副产粗芳烃</t>
  </si>
  <si>
    <t>大唐国际化工技术研究院有限公司</t>
  </si>
  <si>
    <t>本标准适用于煤化工行业煤碎煤加压气化工艺低温甲醇洗装置中以低温甲醇洗涤合成气，通过萃取后得到的轻芳烃混合物，以及在煤气水分离装置中分离得到的水上中芳烃以及水下重芳烃。</t>
  </si>
  <si>
    <t>木质纤维素类生物质原料结晶度的测定</t>
  </si>
  <si>
    <t>湖南农业大学</t>
  </si>
  <si>
    <t>本标准拟适用于如农林废弃物、能源植物等各类草本或木本木质纤维素类生物质原料(包括衍生材料)结晶度的测定。本标准测定通过X射线衍射法完成。根据NB/T 34057.1-2017《木质纤维素类生物质原料化学成分的测定第1部分：标准样品的制备》进行样品的干燥、粉碎、筛分、缩分、保存和标识，对制备好的标准样品在规定的条件下进行X射线衍射，基于特定区域衍射峰与衍射谷的数据计算获得。</t>
  </si>
  <si>
    <t>ISO/TR 19716:2016</t>
  </si>
  <si>
    <t>木质纤维素类生物质原料聚合度的测定</t>
  </si>
  <si>
    <t>本标准拟适用于如农林废弃物、能源植物等各类草本或木本木质纤维素类生物质原料(包括衍生材料)聚合度的测定。本标准根据NB/T 34057.1-2017《木质纤维素类生物质原料化学成分的测定第1部分：标准样品的制备》进行样品的干燥、粉碎、筛分、缩分、保存和标识，对制备好的标准样品采用铜乙二胺溶解其中的纤维组织，再通过测定特性粘度其特性浓度经过计算获得。</t>
  </si>
  <si>
    <t>标准化管理机构</t>
    <phoneticPr fontId="27" type="noConversion"/>
  </si>
  <si>
    <t>附件1</t>
    <phoneticPr fontId="7" type="noConversion"/>
  </si>
  <si>
    <t>中国石油化工集团有限公司</t>
    <phoneticPr fontId="27" type="noConversion"/>
  </si>
  <si>
    <t>中国海洋石油集团有限公司</t>
    <phoneticPr fontId="27" type="noConversion"/>
  </si>
  <si>
    <t>中国石油天然气集团有限公司</t>
    <phoneticPr fontId="27" type="noConversion"/>
  </si>
  <si>
    <t>水电水利规划设计总院</t>
    <phoneticPr fontId="27" type="noConversion"/>
  </si>
  <si>
    <t>电力规划设计总院</t>
    <phoneticPr fontId="27" type="noConversion"/>
  </si>
  <si>
    <t>中国煤炭工业协会</t>
    <phoneticPr fontId="27" type="noConversion"/>
  </si>
  <si>
    <t>煤矿瓦斯治理国家工程研究中心</t>
    <phoneticPr fontId="27" type="noConversion"/>
  </si>
  <si>
    <t>煤层气开发利用国家工程研究中心</t>
    <phoneticPr fontId="27" type="noConversion"/>
  </si>
  <si>
    <t>中国农村能源行业协会</t>
    <phoneticPr fontId="27" type="noConversion"/>
  </si>
  <si>
    <t>/</t>
    <phoneticPr fontId="27" type="noConversion"/>
  </si>
  <si>
    <t>国家能源局科技司</t>
    <phoneticPr fontId="27" type="noConversion"/>
  </si>
  <si>
    <t>能源行业非粮生物质原料标准化技术委员会</t>
    <phoneticPr fontId="7" type="noConversion"/>
  </si>
  <si>
    <t>全国石油产品和润滑剂标准化技术委员会 石油燃料和润滑剂分技术委员会</t>
    <phoneticPr fontId="7" type="noConversion"/>
  </si>
  <si>
    <t>全国石油产品和润滑剂标准化技术委员会合成油脂分技术委员会</t>
    <phoneticPr fontId="27" type="noConversion"/>
  </si>
  <si>
    <t>全国石油产品和润滑剂标准化技术委员会在用润滑油液应用及监控分技术委员会</t>
    <phoneticPr fontId="27" type="noConversion"/>
  </si>
  <si>
    <t>能源行业核电标准化技术委员会</t>
    <phoneticPr fontId="7" type="noConversion"/>
  </si>
  <si>
    <t>核工业标准化研究所</t>
    <phoneticPr fontId="7" type="noConversion"/>
  </si>
  <si>
    <t>全国锅炉压力容器标准化技术委员会</t>
    <phoneticPr fontId="7" type="noConversion"/>
  </si>
  <si>
    <t>适用范围：
规定了循环流化床锅炉的节能评估方法，适用于各容量等级的循环流化床锅炉。
主要技术内容：影响能耗指标的主要因素；节能评估方法；节能措施及节能潜力分析；评估报告。</t>
    <phoneticPr fontId="27" type="noConversion"/>
  </si>
  <si>
    <t xml:space="preserve">适用范围: 本标准规定了有水路来煤的火力发电厂输煤卸船机系统及其附属设备的运行、维护、检修等工艺的技术要求。
本标准适用于输煤卸船机系统及其附属设备运行维护。
</t>
    <phoneticPr fontId="27" type="noConversion"/>
  </si>
  <si>
    <t>本标准适用于混合式高压直流断路器控制保护设备的通用要求、功能与技术性能要求、试验要求、标志标签要求、包装运输及贮存要求、供货的成套性要求以及质量保证等。 本标准适用于200kV及以上混合式高压直流断路器，可作为高压直流断路器控制保护设备设计、制造、试验、验收的依据。</t>
    <phoneticPr fontId="27" type="noConversion"/>
  </si>
  <si>
    <t>本标准适用于±100kV及以上的高压柔性直流输电工程柔性直流换流阀、直流断路器、耗能装置、直流侧一次设备的交接试验。主要技术内容：交接试验的一般要求
1. 柔性直流电网换流阀  交接试验项目、标准和说明2. 高压直流断路器   交接试验项目、标准和说明3. 交流耗能装置  交接试验项目、标准和说明4. 换流变压器   交接试验项目、标准和说明直流快速开关  交接试验项目、标准和说明。</t>
    <phoneticPr fontId="27" type="noConversion"/>
  </si>
  <si>
    <t>标准适用于区域电力系统或区域互联电力系统安全稳定控制系统的测试，对于单站和工业企业电力系统的安全稳定控制系统的测试可参考执行。标准对电力系统安全稳定控制系统的单体测试技术、联调测试技术、分布式动态仿真测试技术等进行规范性要求，对制定仿真调测项目、规范稳控装置调测流程提供技术标准和依据。</t>
    <phoneticPr fontId="27" type="noConversion"/>
  </si>
  <si>
    <t>液化天然气接收站剩余能力评估方法</t>
  </si>
  <si>
    <t>液化天然气分技术委员会</t>
  </si>
  <si>
    <t>中海石油气电集团有限责任公司</t>
    <phoneticPr fontId="7" type="noConversion"/>
  </si>
  <si>
    <t>适用范围：适用于液化天然气接收站剩余能力的评估计算。液化天然气转运站、液化天然气储备站可参考执行。
技术内容主要包括：术语、定义，液化天然气接收站剩余能力评估计算原则，液化天然气接收站剩余能力指标与评估计算方法，年剩余能力和月剩余能力计算方法，LNG接收站整体及码头、储罐、外输三个单项的年、月剩余能力计算方法。</t>
    <phoneticPr fontId="7" type="noConversion"/>
  </si>
  <si>
    <t>核动力厂场内应急设施设计</t>
    <phoneticPr fontId="7" type="noConversion"/>
  </si>
  <si>
    <t>2022年</t>
    <phoneticPr fontId="7" type="noConversion"/>
  </si>
  <si>
    <t>深圳中广核工程设计有限公司、中核核电运行管理有限公司、中国核动力研究设计院、上海核工程研究设计院有限公司、中国核电工程有限公司</t>
    <phoneticPr fontId="7" type="noConversion"/>
  </si>
  <si>
    <t>本标准定义了各应急设施需执行的核应急响应功能，确定了场内核应急设施的可用性条件，在确定应急设施可用性的条件下规定各应急设施相关的设计要求。本标准适用于新建陆上固定式核动力厂场内核应急设施设计。</t>
    <phoneticPr fontId="7" type="noConversion"/>
  </si>
  <si>
    <t>核电厂地震概率安全评价开发方法</t>
    <phoneticPr fontId="7" type="noConversion"/>
  </si>
  <si>
    <t>生态环境部核与辐射安全中心、苏州热工研究院有限公司、上海核工程研究设计院有限公司、中国核电工程有限共公司、中广核工程有限公司、中国地球物理研究所、华龙国际技术有限公司、中国核动力研究设计院</t>
    <phoneticPr fontId="7" type="noConversion"/>
  </si>
  <si>
    <t xml:space="preserve">本标准规定了核电厂地震一级概率安全评价（PSA）的开发方法，提供了地震一级PSA的分析过程、分析要点等。本标准适用于压水堆核电厂功率运行工况地震一级PSA，在考虑停堆工况特性并进行适当修正后，也适用于停堆工况地震一级PSA。其他堆型的核电厂可参照执行。
</t>
    <phoneticPr fontId="7" type="noConversion"/>
  </si>
  <si>
    <t>压水堆核电厂反应性机械补偿控制技术要求</t>
    <phoneticPr fontId="7" type="noConversion"/>
  </si>
  <si>
    <t>上海核工程研究设计院有限公司、中国核动力研究设计院</t>
    <phoneticPr fontId="7" type="noConversion"/>
  </si>
  <si>
    <t>本标准规定了压水堆核电厂中反应性机械补偿控制相关的技术要求。本标准适用于采用控制棒进行堆芯反应性和功率分布调节的压水堆核电厂。</t>
    <phoneticPr fontId="7" type="noConversion"/>
  </si>
  <si>
    <t>压水堆核电厂反应堆流动稳定性评定方法</t>
    <phoneticPr fontId="7" type="noConversion"/>
  </si>
  <si>
    <t>上海核工程研究设计院有限公司、中国核动力研究设计院、中广核研究院有限公司</t>
    <phoneticPr fontId="7" type="noConversion"/>
  </si>
  <si>
    <t>本标准规定了压水堆核电厂堆芯水力学稳定性设计基准的评定方法。本标准适用于压水堆核电厂反应堆热工水力设计，也可以作为其它用途的压水堆热工水力设计参考。</t>
    <phoneticPr fontId="7" type="noConversion"/>
  </si>
  <si>
    <t>压水堆核电厂燃料燃耗信任制方法应用导则</t>
    <phoneticPr fontId="7" type="noConversion"/>
  </si>
  <si>
    <t>中国核电工程有限公司、中国核动力研究设计院、上海核工程研究设计院、中广核研究院有限公司</t>
    <phoneticPr fontId="7" type="noConversion"/>
  </si>
  <si>
    <t>本标准规定了压水堆核电厂二氧化铀燃料湿法贮存设施应用燃耗信用制进行临界安全分析时应遵循的准则。本标准适用于压水堆核电厂完整的二氧化铀燃料组件湿法贮存，其他应用场景可根据本标准中的原则适应性参考执行。</t>
    <phoneticPr fontId="7" type="noConversion"/>
  </si>
  <si>
    <t>压水堆核电厂控制棒驱动机构电源系统设计准则</t>
    <phoneticPr fontId="7" type="noConversion"/>
  </si>
  <si>
    <t>中国核动力研究设计院、中国核电工程有限公司、中广核工程有限公司、上海核工程研究设计院有限公司</t>
    <phoneticPr fontId="7" type="noConversion"/>
  </si>
  <si>
    <t xml:space="preserve">本标准规定了控制棒驱动机构电源系统的设计要求。本标准适用于基于电动发电机组的控制棒驱动机构电源系统的设计。
</t>
    <phoneticPr fontId="7" type="noConversion"/>
  </si>
  <si>
    <t>核电厂安全重要电缆状态监测方法  第6部分：绝缘电阻</t>
    <phoneticPr fontId="7" type="noConversion"/>
  </si>
  <si>
    <t>中国核电工程有限公司</t>
    <phoneticPr fontId="7" type="noConversion"/>
  </si>
  <si>
    <t>本部分规定了采用绝缘电阻对核电厂安全重要电缆进行状态监测的要求。本部分适用于有机或聚合物材料结构的核电厂安全重要电缆，也适用于含有机或聚合材料的其他设备。</t>
    <phoneticPr fontId="7" type="noConversion"/>
  </si>
  <si>
    <t xml:space="preserve">IEC/IEEE 62582-6:2019 </t>
    <phoneticPr fontId="7" type="noConversion"/>
  </si>
  <si>
    <t>核电厂结构设计使用年限统一标准</t>
    <phoneticPr fontId="7" type="noConversion"/>
  </si>
  <si>
    <t>中国核电工程有限公司、中广核工程有限公司、上海核工程研究设计院有限公司</t>
    <phoneticPr fontId="7" type="noConversion"/>
  </si>
  <si>
    <t xml:space="preserve">本标准规定了核电厂中结构的设计使用年限的确定原则以及与之相适应的荷载、耐久性、维护维修等方面的要求。
</t>
    <phoneticPr fontId="7" type="noConversion"/>
  </si>
  <si>
    <t>核电厂消防设备鉴定 第1部分：电缆包覆</t>
    <phoneticPr fontId="7" type="noConversion"/>
  </si>
  <si>
    <t>中国核电工程有限公司、上海核工程研究设计院有限公司、中广核工程有限公司、中核能源科技有限公司</t>
    <phoneticPr fontId="7" type="noConversion"/>
  </si>
  <si>
    <t>本标准规定了核电厂电缆包覆性能要求和鉴定试验方法。包括设计要求、耐火性能要求、耐火试验相关要求、抗震性能验证及特殊环境下的性能要求。本标准适用于核电厂电缆包覆的性能鉴定。</t>
    <phoneticPr fontId="7" type="noConversion"/>
  </si>
  <si>
    <t>核电厂消防设备鉴定 第2部分：非能动实体防火保护装置</t>
    <phoneticPr fontId="7" type="noConversion"/>
  </si>
  <si>
    <t>本标准规定了核电厂非能动实体防火保护装置性能要求和鉴定试验方法。包括设计要求、耐火性能要求、耐火试验相关要求、抗震性能验证及特殊环境下的性能要求。本标准适用于核电厂非能动实体防火保护装置的性能鉴定。</t>
    <phoneticPr fontId="7" type="noConversion"/>
  </si>
  <si>
    <t>核电厂消防设备鉴定 第3部分：防火门和防火特种门</t>
    <phoneticPr fontId="7" type="noConversion"/>
  </si>
  <si>
    <t>本标准规定了核电厂防火门、防火特种门性能要求和鉴定试验方法。包括防火门的各项性能和技术指标、要求，以及各项性能的验证和鉴定程序及合格判定准则。本标准适用于核电厂防火门和防火特种门的性能鉴定。</t>
    <phoneticPr fontId="7" type="noConversion"/>
  </si>
  <si>
    <t>核电厂消防设备鉴定 第4部分：火灾自动报警系统</t>
    <phoneticPr fontId="7" type="noConversion"/>
  </si>
  <si>
    <t>本标准规定了核电厂火灾自动报警系统的性能要求和鉴定试验方法。包括核电厂火灾自动报警系统设备一般鉴定要求，特殊鉴定要求以及非标设备鉴定要求三部分，不限于耐辐照性能鉴定要求、抗震性能鉴定要求、电磁兼容性能实验要求、辐照老化鉴定要求、及软件相关鉴定要求。本标准适用于国内新建、改建和扩建核电厂核岛、常规岛、BOP火灾自动报警系统设备鉴定。对于其他核设施火灾自动报警系统设备鉴定也具有一定的参考价值。</t>
    <phoneticPr fontId="7" type="noConversion"/>
  </si>
  <si>
    <t>核电厂火灾事故调查导则</t>
    <phoneticPr fontId="7" type="noConversion"/>
  </si>
  <si>
    <t>苏州热工研究院有限公司、中国核电工程有限公司、中广核工程有限公司、中广核核电运营有限公司、大亚湾核电运营管理有限公司、山东核电有限公司、海南核电有限公司</t>
    <phoneticPr fontId="7" type="noConversion"/>
  </si>
  <si>
    <t>本标准规定了核电厂火灾事故或事件的调查分析基本原则。包括核电厂火灾事故调查的原则、使用范围、依据、流程、火灾事故/事件分级及定义、不同等级火灾事故调查要求、调查人员的资质要求、技术调查内容（火灾现场调查、起火原因分析、火灾自动报警系统工作状态调查、灭火系统工作状态调查、防火空间边界完整性调查、火灾蔓延分析、核安全影响性分析、应急响应情况调查）、报告的内容和模板等。本标准适用于国内新建、改建和扩建核电厂火灾事故的调查。</t>
    <phoneticPr fontId="7" type="noConversion"/>
  </si>
  <si>
    <t>核电厂消防日常检查管理导则</t>
    <phoneticPr fontId="7" type="noConversion"/>
  </si>
  <si>
    <t>苏州热工研究院有限公司、大亚湾核电运营管理有限公司、海南核电有限公司、山东核电有限公司</t>
    <phoneticPr fontId="7" type="noConversion"/>
  </si>
  <si>
    <t>本标准规定了核电厂消防日常检查监督管理的基本要求。包括核电厂消防日常监督检查的总则、范围、依据、检查内容、频次（或周期）、检查方式、检查流程以及检查记录、文件管理等。本标准适用于国内新建、改建和扩建核电厂消防日常检查和管理。</t>
    <phoneticPr fontId="7" type="noConversion"/>
  </si>
  <si>
    <t>核电厂消防安全管理人员资格管理导则</t>
    <phoneticPr fontId="7" type="noConversion"/>
  </si>
  <si>
    <t>苏州热工研究院有限公司、辽宁红沿河核电有限公司、江苏核电有限公司、山东核电有限公司</t>
    <phoneticPr fontId="7" type="noConversion"/>
  </si>
  <si>
    <t>本标准规定了核电厂消防审查、监督和管理人员的资质、能力管理的基本要求。包括核电厂各级消防安全管理人员、消防应急人员等应该具备的资质、能力、应参加的培内容和周期，以及需具备的授权条件等。本标准适用于国内新建、改建和扩建核电厂消防安全管理人员资格管理。</t>
    <phoneticPr fontId="7" type="noConversion"/>
  </si>
  <si>
    <t>核电厂火警响应</t>
    <phoneticPr fontId="7" type="noConversion"/>
  </si>
  <si>
    <t>苏州热工研究院有限公司、中广核核电运营有限公司、辽宁红沿河核电有限公司、山东核电有限公司</t>
    <phoneticPr fontId="7" type="noConversion"/>
  </si>
  <si>
    <t>本标准规定了核电厂火警响应的组织与实施。包括核电厂火警响应的原则、要求、依据、火警响应的组织模式、实施标准、火警响应流程、灭火预案编制及演练等。本标准适用于国内新建、改建和扩建核电厂的火警响应。</t>
    <phoneticPr fontId="7" type="noConversion"/>
  </si>
  <si>
    <t>核电厂消防设计评审导则</t>
    <phoneticPr fontId="7" type="noConversion"/>
  </si>
  <si>
    <t>本标准规定了核电厂消防设计评审的一般原则。包括审查内容,审查程序,评定结论等。
本标准适用于我国核电厂新建、扩建和改建工程消防设计评审，也可为其它核设施的消防设计审查及核电厂消防设计提供参考。</t>
    <phoneticPr fontId="7" type="noConversion"/>
  </si>
  <si>
    <t>核电厂消防站技术标准</t>
    <phoneticPr fontId="7" type="noConversion"/>
  </si>
  <si>
    <t>上海核工程研究设计院有限公司、中广核工程有限公司、中国核电工程有限公司、大亚湾核电运营管理有限责任公司、中广核核电运营有限公司、苏州热工研究院有限公司</t>
    <phoneticPr fontId="7" type="noConversion"/>
  </si>
  <si>
    <t>本标准规定了核电厂消防站选址与设计、 核电厂消防站分类、消防站建筑规模、人员及消防车辆配备、抢险救援器材配备、个人防护装备等技术要求，包括不同建设阶段要求。本标准适用于核电厂内新建和改、扩建的消防站项目。</t>
    <phoneticPr fontId="7" type="noConversion"/>
  </si>
  <si>
    <t>核电厂消防工程验收评审导则</t>
    <phoneticPr fontId="7" type="noConversion"/>
  </si>
  <si>
    <t>中核能源科技有限公司、上海核工程研究设计院有限公司、中广核工程有限公司、中国核电工程有限公司、阳江核电有限公司、山东核电有限公司、海南核电有限公司</t>
    <phoneticPr fontId="7" type="noConversion"/>
  </si>
  <si>
    <t>本标准规定了核电厂消防工程验收评审一般原则。包括验收范围、验收依据、一般要求、验收内容、验收程序、评定结论等。本标准适用于我国核电厂新建、扩建和改建工程的消防验收，也可作为核电厂消防自验收提供参考。</t>
    <phoneticPr fontId="7" type="noConversion"/>
  </si>
  <si>
    <t>压水堆核电厂阀门 第16部分：远传机构</t>
    <phoneticPr fontId="7" type="noConversion"/>
  </si>
  <si>
    <t>深圳中广核工程设计有限公司、中国核电工程有限公司上海核工程研究设计院有限公司。</t>
    <phoneticPr fontId="7" type="noConversion"/>
  </si>
  <si>
    <t>本部分规定了压水堆核电厂核安全相关阀门用远传机构的设计、制造、试验及检验等方面的技术要求。本部分适用于压水堆核电厂核安全相关闸阀、截止阀、隔膜阀、球阀、蝶阀。核用非安全级阀门及其它工程阀门可参照使用。</t>
    <phoneticPr fontId="7" type="noConversion"/>
  </si>
  <si>
    <t>核安全3级高密度聚乙烯管道设计规范</t>
    <phoneticPr fontId="7" type="noConversion"/>
  </si>
  <si>
    <t>中广核工程有限公司、生态环境部核与辐射安全中心、中国核电工程有限公司，上海核工程设计研究院有限公司，大亚湾核电运营管理有限公司，广东核电合营有限公司</t>
    <phoneticPr fontId="7" type="noConversion"/>
  </si>
  <si>
    <t>本标准规定了核安全3级HDPE管道的设计方法和技术要求。本标准适用于核安全3级高密度聚乙烯（HDPE）管道供水和冷却水管道系统的设计。</t>
    <phoneticPr fontId="7" type="noConversion"/>
  </si>
  <si>
    <t>核电厂在役检查大纲编制规范</t>
    <phoneticPr fontId="7" type="noConversion"/>
  </si>
  <si>
    <t>生态环境部核与辐射安全中心、中机生产力促进中心、国核电站运行服务技术有限公司、中国核动力研究设计院、中核武汉核电运行技术股份有限公司、中广核检测技术有限公司</t>
    <phoneticPr fontId="7" type="noConversion"/>
  </si>
  <si>
    <t>本标准规定了核电厂机组在役检查大纲的编制内容和深度要求。本标准适用于核电厂机组在役检查大纲的编制。</t>
    <phoneticPr fontId="7" type="noConversion"/>
  </si>
  <si>
    <t>核电厂安全标识使用导则</t>
    <phoneticPr fontId="7" type="noConversion"/>
  </si>
  <si>
    <t>中核核电运行管理有限公司、大亚湾核电运营管理有限责任公司</t>
    <phoneticPr fontId="7" type="noConversion"/>
  </si>
  <si>
    <t>本标准规定了核电厂工业安全标识的通用原则、设置和使用要求。本标准适用于核电厂按照生产厂房管理的场所，核电其他同类场所也可参照适用。</t>
    <phoneticPr fontId="7" type="noConversion"/>
  </si>
  <si>
    <t>压水堆核电厂一二回路化学控制效能指标标准</t>
    <phoneticPr fontId="7" type="noConversion"/>
  </si>
  <si>
    <t>管理</t>
    <phoneticPr fontId="7" type="noConversion"/>
  </si>
  <si>
    <t>大亚湾核电运营管理有限责任公司、苏州热工研究院有限公司、中核核电运行管理有限公司、国核电站运行服务技术有限公司</t>
    <phoneticPr fontId="7" type="noConversion"/>
  </si>
  <si>
    <t>本标准主要规定了压水堆核电厂一二回路化学控制效能指标方面的内容。本标准适用于各在运压水堆核电厂机组。对于EPR、华龙一号和AP1000等采用新技术路线的电厂应遵照本标准模式进行标准化建设。</t>
    <phoneticPr fontId="7" type="noConversion"/>
  </si>
  <si>
    <t>核电厂重大设备全寿期管理技术导则</t>
    <phoneticPr fontId="7" type="noConversion"/>
  </si>
  <si>
    <t>大亚湾核电运营管理有限责任公司、核电运行研究院、苏州热工研究院有限公司</t>
    <phoneticPr fontId="7" type="noConversion"/>
  </si>
  <si>
    <t>本标准规定了核电厂设备全寿期管理技术内容。本标准适用于核电厂商业运行阶段设备全寿期管理工作的实施。</t>
    <phoneticPr fontId="7" type="noConversion"/>
  </si>
  <si>
    <t>核电厂退役放射性废物管理</t>
    <phoneticPr fontId="7" type="noConversion"/>
  </si>
  <si>
    <t>中国核动力研究设计院、中核四〇四有限公司、中核核电运行管理有限公司</t>
    <phoneticPr fontId="7" type="noConversion"/>
  </si>
  <si>
    <t>本标准规定了核电厂退役阶段放射性废物的产生、分类、收集、分拣、预处理、处理、整备、场内转运、贮存等内容以及相关活动的管理目标和基本要求。本标准适用于核电厂退役中的放射性废物的管理。</t>
    <phoneticPr fontId="7" type="noConversion"/>
  </si>
  <si>
    <t>核电厂退役放射性物项去污要求</t>
    <phoneticPr fontId="7" type="noConversion"/>
  </si>
  <si>
    <t>中国核动力研究设计院、中核核电运行管理有限公司</t>
    <phoneticPr fontId="7" type="noConversion"/>
  </si>
  <si>
    <t>本标准规定了核电厂退役放射性物项去污的基本原则、去污方法、安全管理、质量保证、记录与报告等要求。本标准适用于核电厂退役一回路及相连系统、设备、拆除物项以及工艺厂房等放射性物项的去污。</t>
    <phoneticPr fontId="7" type="noConversion"/>
  </si>
  <si>
    <t>核电厂退役放射性系统设备及建/构筑物拆除要求</t>
    <phoneticPr fontId="7" type="noConversion"/>
  </si>
  <si>
    <t>本标准规定了核电厂退役放射性系统设备及建/构筑物拆除的基本要求以及拆除过程中的废物管理、安全管理、质量保证等。本标准适用于非事故关闭的核电厂退役放射性系统设备及建/构筑物拆除工作，其它核设施退役可参照执行。</t>
    <phoneticPr fontId="7" type="noConversion"/>
  </si>
  <si>
    <t>核电厂退役工程信息收集与管理</t>
    <phoneticPr fontId="7" type="noConversion"/>
  </si>
  <si>
    <t>本标准规定了核电厂退役工程中的信息收集内容、信息收集及信息管理的技术要求。本标准适用于核电厂退役工程信息收集与管理。</t>
    <phoneticPr fontId="7" type="noConversion"/>
  </si>
  <si>
    <t>核电厂退役辐射防护与监测要求</t>
    <phoneticPr fontId="7" type="noConversion"/>
  </si>
  <si>
    <t>本标准规定了压水堆核电厂退役过程中的一般要求、辐射防护措施、辐射监测要求，以及质量保证措施。本标准适用于压水堆核电厂及其配套设施全过程的辐射防护与监测。</t>
    <phoneticPr fontId="7" type="noConversion"/>
  </si>
  <si>
    <t>核电厂安全重要设备防腐控制规范</t>
    <phoneticPr fontId="7" type="noConversion"/>
  </si>
  <si>
    <t>苏州热工研究院有限公司、中广核核电运营有限公司、中核核电运行管理有限公司、大亚湾核电运营管理有限公司、福清核电有限公司、台山核电有限公司、防城港核电有限公司</t>
    <phoneticPr fontId="7" type="noConversion"/>
  </si>
  <si>
    <t>本标准规定了压水堆核电厂安全重要设备的防腐控制技术要求。本标准适用于压水堆核电厂运行阶段，旨在发现、消除或缓解安全重要设备的腐蚀损伤与失效，控制腐蚀速率在允许范围内，提升压水堆核电厂安全重要设备在设计寿期内的可靠性水平。</t>
    <phoneticPr fontId="7" type="noConversion"/>
  </si>
  <si>
    <t>压水堆核电厂蒸汽发生器完整性评估技术导则</t>
    <phoneticPr fontId="7" type="noConversion"/>
  </si>
  <si>
    <t>苏州热工研究院有限公司，生态环境部核与辐射安全中心，大亚湾核电运营管理有限公司，辽宁红沿河核电有限公司</t>
    <phoneticPr fontId="7" type="noConversion"/>
  </si>
  <si>
    <t>本标准规定了压水堆核电厂立式U形传热管自然循环蒸汽发生器进行完整性评估的基本要求和基本步骤。本标准适用于压水堆核电厂立式U形传热管自然循环蒸汽发生器完整性评估工作的计划制定和实施。</t>
    <phoneticPr fontId="7" type="noConversion"/>
  </si>
  <si>
    <t>核电厂机组可靠性指标监督导则</t>
    <phoneticPr fontId="7" type="noConversion"/>
  </si>
  <si>
    <t>苏州热工研究院有限公司、核电运行研究院、上海核工程研究设计院有限公司</t>
    <phoneticPr fontId="7" type="noConversion"/>
  </si>
  <si>
    <t>本标准规定了设备可靠性指数的评价体系和报告编写等方面的内容。本标准适用于法国M310核电机组，华龙一号、EPR、AP1000、VVER和CANDU等堆型机组可做适应性修改后使用。</t>
    <phoneticPr fontId="7" type="noConversion"/>
  </si>
  <si>
    <t>核电厂铁素体焊缝相控阵超声检验</t>
    <phoneticPr fontId="7" type="noConversion"/>
  </si>
  <si>
    <t>中核武汉核电运行技术股份有限公司、国核电站运行服务技术有限公司</t>
    <phoneticPr fontId="7" type="noConversion"/>
  </si>
  <si>
    <t>本标准规定了核电厂铁素体焊缝相控阵超声检验的一般要求、设备和器材、检验条件、检验技术、记录阈值和检验报告的内容。本标准适用于壁厚5mm以上的铁素体焊缝相控阵超声检验，其他规格可参考使用。不适用于粗晶材料和奥氏体焊缝的检测。</t>
    <phoneticPr fontId="7" type="noConversion"/>
  </si>
  <si>
    <t>核电站维修支持作业导则</t>
    <phoneticPr fontId="7" type="noConversion"/>
  </si>
  <si>
    <t>江苏核电有限公司、大亚湾核电运营管理有限责任公司、中核核电运行管理有限公司</t>
    <phoneticPr fontId="7" type="noConversion"/>
  </si>
  <si>
    <t>本标准规定了核电厂维修支持作业工作程序的统一流程，并对维修支持作业需要遵循的准则、程序、风险评估、监督、信息化数据共享提出要求。本标准适用于核电厂运营单位对维修支持作业过程的制定和评价，规范维修支持类工种在核电厂实施流程。也可为常规火电站维修支持工作、实验和研究性反应堆维修支持工作提供参考。</t>
    <phoneticPr fontId="7" type="noConversion"/>
  </si>
  <si>
    <t>核电厂材料老化数据规范</t>
    <phoneticPr fontId="7" type="noConversion"/>
  </si>
  <si>
    <t>生态环境部核与辐射安全中心、苏州热工院有限公司、中核武汉核电运行技术股份有限公司、国核电站运行服务技术有限公司、中国核动力研究设计院、上海核工程研究设计院有限公司</t>
    <phoneticPr fontId="7" type="noConversion"/>
  </si>
  <si>
    <t>本标准规定了核电材料老化数据分类分级、记录格式及转换、编码等内容。本标准适用于指导核电材料老化数据的采集和提交工作，以便在数据提交者、数据存储者，以及数据使用者三者之间进行准确高效的交换。</t>
    <phoneticPr fontId="7" type="noConversion"/>
  </si>
  <si>
    <t>压水堆核电厂燃料棒性能分析方法与模型要求</t>
    <phoneticPr fontId="7" type="noConversion"/>
  </si>
  <si>
    <t>中国核动力研究设计院，上海核工程研究设计院有限公司，中广核研究院有限公司</t>
    <phoneticPr fontId="7" type="noConversion"/>
  </si>
  <si>
    <t>本标准规定了压水堆核电厂燃料棒性能分析的基本内容、假设条件，模型要求等。本标准适用于压水堆核电厂I、II类工况条件下的燃料棒性能分析。</t>
    <phoneticPr fontId="7" type="noConversion"/>
  </si>
  <si>
    <t>核电厂常用材料在役去污损伤评价技术规范研究</t>
    <phoneticPr fontId="7" type="noConversion"/>
  </si>
  <si>
    <t>其他</t>
    <phoneticPr fontId="7" type="noConversion"/>
  </si>
  <si>
    <t>研究</t>
    <phoneticPr fontId="7" type="noConversion"/>
  </si>
  <si>
    <t>苏州热工研究院有限公司、大亚湾核电运营管理有限责任公司、大亚湾核电环保有限公司、阳江核电有限公司、宁德核电有限公司、上海交通大学</t>
    <phoneticPr fontId="7" type="noConversion"/>
  </si>
  <si>
    <t>本项目研究核电厂常用材料的去污现状，损伤现状，复用现状，为后续系列标准制定奠定基础。研究成果适用于“核电厂常用材料在役去污损伤评价技术”。</t>
    <phoneticPr fontId="7" type="noConversion"/>
  </si>
  <si>
    <t>压水堆核电厂严重事故下人员可达性分析评价导则研究</t>
    <phoneticPr fontId="7" type="noConversion"/>
  </si>
  <si>
    <t>中国核电工程有限公司、上海核工程研究设计院有限公司、中广核研究院有限公司</t>
    <phoneticPr fontId="7" type="noConversion"/>
  </si>
  <si>
    <t>本项目研究SAMG中涉及就地设备的梳理及可用性分析方法的研究；执行可达性操作人员的辐射防护分析方法的研究；人员到达就地设备可行性分析方法的研究；人员对就地设备进行操作的可行性分析方法的研究。研究成果适用于“压水堆核电厂严重事故下人员可达性分析评价”。</t>
    <phoneticPr fontId="7" type="noConversion"/>
  </si>
  <si>
    <t>核材料海上运输实物保护导则研究</t>
    <phoneticPr fontId="7" type="noConversion"/>
  </si>
  <si>
    <t>国家能源海洋核动力平台技术研发中心、中国核动力研究设计院、中国核电工程有限公司、中广核研究院有限公司、上海核工程研究设计院有限公司</t>
    <phoneticPr fontId="7" type="noConversion"/>
  </si>
  <si>
    <t>本项目研究分析对比核燃料运输实物保护海上和陆上运输核材料的异同点，参照路上核电站运输实物保护分级原则的思路，制定海上核材料运输实物保护分级原则；通过对威胁目标和主流实物保护设备分析，明确海上核材料运输技防措施配置原则；分析海洋环境对核材料运输的影响因素，制定主备运输路线选择原则。研究成果适用于“核材料海上运输实物保护”。</t>
    <phoneticPr fontId="7" type="noConversion"/>
  </si>
  <si>
    <t>核电厂外部水淹概率安全评价开发方法研究</t>
    <phoneticPr fontId="7" type="noConversion"/>
  </si>
  <si>
    <t>中国核电工程有限公司、深圳中广核工程设计有限公司、苏州热工研究院有限公司、上海核工程研究设计院有限公司</t>
    <phoneticPr fontId="7" type="noConversion"/>
  </si>
  <si>
    <t>本项目研究外部水淹源识别与水淹机理分析。主要包括识别出特定厂址需要考虑的外部水淹事件，并对水淹机理进行分析；外部水淹场景分析，主要包括水淹高度计算方法；外部水淹后果分析，主要包括评估外部水淹对电厂重要SSC的影响和识别外部水淹导致的始发事件；外部水淹风险定量化分析，主要包括建立外部水淹PSA模型及开展风险定量化。研究成果适用于“压水堆核电厂外部水淹概率安全评价开发方法”，其他堆型的核电厂可参照执行。</t>
    <phoneticPr fontId="7" type="noConversion"/>
  </si>
  <si>
    <t>核电厂其他外部事件概率安全评价开发方法研究</t>
    <phoneticPr fontId="7" type="noConversion"/>
  </si>
  <si>
    <t>中国核电工程有限公司、上海核工程研究设计院有限公司、中广核工程有限公司、苏州热工研究院有限公司</t>
    <phoneticPr fontId="7" type="noConversion"/>
  </si>
  <si>
    <t>本项目研究外部事件二级PSA的应用过程；外部事件二级PSA各技术要素的实施要求；外部事件二级PSA同行评估的要求。研究成果适用于压水堆核电厂外部事件的二级PSA，其它堆型的核电厂、核热电厂及核供热站以及压水堆核电厂其他工况和风险源的分析，也可作为参考。</t>
    <phoneticPr fontId="7" type="noConversion"/>
  </si>
  <si>
    <t>风险指引型方法用于核电厂设备分级优化的过程及要求研究</t>
    <phoneticPr fontId="7" type="noConversion"/>
  </si>
  <si>
    <t>中国核电工程有限公司、苏州热工研究院有限公司、上海核工程研究设计院有限公司</t>
    <phoneticPr fontId="7" type="noConversion"/>
  </si>
  <si>
    <t>本项目研究核电厂设备风险定量化评估、纵深防御评价、风险敏感性分析、综合决策制定小组（IDP）审查及批准。研究成果适用于各类核电堆型。</t>
    <phoneticPr fontId="7" type="noConversion"/>
  </si>
  <si>
    <t>海外华龙一号核电厂核岛工程实物消耗量标准清单</t>
    <phoneticPr fontId="7" type="noConversion"/>
  </si>
  <si>
    <t>中核第四研究设计工程有限公司</t>
    <phoneticPr fontId="7" type="noConversion"/>
  </si>
  <si>
    <t>本标准规定巴基斯坦华龙一号K2、K3核电厂核岛工程实物消耗量标准清单，以华龙一号实物消耗量标准清单为基础，形成适用于‘本地化’队伍在海外投标报价的全费用实物消耗量报价清单。本标准适用于华龙一号在海外的工程项目。</t>
    <phoneticPr fontId="7" type="noConversion"/>
  </si>
  <si>
    <t>核电厂性能化火灾分析评价及应用研究</t>
    <phoneticPr fontId="7" type="noConversion"/>
  </si>
  <si>
    <t>中广核工程有限公司、上海核工程研究设计院有限公司、中国核电工程有限公司、中核能源科技有限公司、广州中科院工业技术研究院</t>
    <phoneticPr fontId="7" type="noConversion"/>
  </si>
  <si>
    <t>本项目调研国内外核电厂性能化火灾分析评价的要求和经验，研究核电厂火灾性能化分析评价的适用范围、流程、方法，包括相关设计输入、输出、分析步骤、性能化火灾分析评价在核电厂中的应用等研究。研究成果适用于“核电厂性能化火灾分析评价及应用”。</t>
    <phoneticPr fontId="7" type="noConversion"/>
  </si>
  <si>
    <t>核电厂指套管缺陷评价方法研究</t>
    <phoneticPr fontId="7" type="noConversion"/>
  </si>
  <si>
    <t>福建福清核电有限公司、中广核核电运营有限公司</t>
    <phoneticPr fontId="7" type="noConversion"/>
  </si>
  <si>
    <t>本项目研核电厂指套管缺陷评价方法。核电厂指套管缺陷评价方法包括：1、 调研同行，收集指套管磨损数据；2、 模拟试验，验证指套管磨损衰减规律；3、 规定在不同磨损深度标准下，指套管磨损缺陷的处理方式。本研究成果适用于"核电厂指套管缺陷评价方法".</t>
    <phoneticPr fontId="7" type="noConversion"/>
  </si>
  <si>
    <t>核电厂运行领域腐蚀术语研究</t>
    <phoneticPr fontId="7" type="noConversion"/>
  </si>
  <si>
    <t>上海核工程研究设计院有限公司、核工业标准化研究所、中国科学院金属研究所、苏州热工研究院有限公司、中核核电运行管理有限公司</t>
    <phoneticPr fontId="7" type="noConversion"/>
  </si>
  <si>
    <t>本项目研究核电厂运行领域腐蚀术语。主要包括：1）调研国内外运行领域腐蚀相关技术术语；2）对国内外相关技术术语进行适用性分析，形成我国核电厂运行领域腐蚀术语建议。</t>
    <phoneticPr fontId="7" type="noConversion"/>
  </si>
  <si>
    <t>核电厂环境实验室管理体系建设规范</t>
    <phoneticPr fontId="7" type="noConversion"/>
  </si>
  <si>
    <t>中核核电运行管理有限公司、大亚湾核电运营管理有限责任公司、山东核电有限公司</t>
    <phoneticPr fontId="7" type="noConversion"/>
  </si>
  <si>
    <t>本项目研究核电厂环境实验室管理体系建设，梳理现阶段核电厂环境实验室相关管理要素及技术要素，形成相应技术报告。结合行业内部的广泛调研，编制核电厂环境实验室管理体系建设规范的标准草案。</t>
    <phoneticPr fontId="7" type="noConversion"/>
  </si>
  <si>
    <t>压水堆燃料组件格架与包壳微动磨损性能验证试验要求研究</t>
    <phoneticPr fontId="7" type="noConversion"/>
  </si>
  <si>
    <t>上海核工程研究设计院有限公司</t>
    <phoneticPr fontId="7" type="noConversion"/>
  </si>
  <si>
    <t xml:space="preserve">本项目研究确定压水堆核电厂用棒束型燃料组件格架与包壳微动磨损性能验证试验的基本要求。
</t>
    <phoneticPr fontId="7" type="noConversion"/>
  </si>
  <si>
    <t xml:space="preserve">失水事故条件下锆合金包壳蠕变、爆破及长期冷却性能评估标准的研究 </t>
    <phoneticPr fontId="7" type="noConversion"/>
  </si>
  <si>
    <t>中国原子能科学研究院、苏州热工研究院有限公司</t>
    <phoneticPr fontId="7" type="noConversion"/>
  </si>
  <si>
    <t>本项目研究水事故条件下锆合金包壳蠕变、爆破及长期冷却性能评估。通过调研获得国内外关于失水事故条件下锆合金包壳蠕变、爆破及长期冷却性能的评估方法。提出我国拟采用的性能评估方法，并进行验证试验。</t>
    <phoneticPr fontId="7" type="noConversion"/>
  </si>
  <si>
    <t>2020年能源领域拟立项行业标准制定计划项目汇总表</t>
    <phoneticPr fontId="7" type="noConversion"/>
  </si>
  <si>
    <t>柴油抗磨剂</t>
    <phoneticPr fontId="27" type="noConversion"/>
  </si>
  <si>
    <t>产品</t>
    <phoneticPr fontId="27" type="noConversion"/>
  </si>
  <si>
    <t>制定</t>
    <phoneticPr fontId="27" type="noConversion"/>
  </si>
  <si>
    <t>本标准适用于地热流体的主要组分和同位素的分析测试以及水样和气样数据的耦合分析。
主要技术内容包括：（1）地热水样品pH值、总矿化度、碳酸根/碳酸氢根/总二氧化碳含量、SiO2、Al、Fe和B组分的分析测试流程；（2）地热水的氢氧同位素、碳同位素、锶同位素、硫同位素、锂同位素、硼同位素等的分析测试流程；（3）地热水样品特定微生物组分（如铁细菌、硫细菌等）分析测试流程；（4）地热气体组分分析以及CO2和CH4的碳同位素、CH4和H2的氢同位素、稀有气体同位素分析等的分析测试流程；（5）地热水和气体样品数据耦合分析流程。</t>
    <phoneticPr fontId="29" type="noConversion"/>
  </si>
  <si>
    <t>油气田生产系统经济运行规范 注汽系统</t>
    <phoneticPr fontId="31" type="noConversion"/>
  </si>
  <si>
    <t>适用范围和主要技术内容：拟制定的标准适用于稠油热力开采注汽系统，主要规范稠油热采注汽系统经济运行的技术要求、管理要求、判别与评价方法。标准主要内容包括：前言1 范围2 规范性引用文件3 术语和定义4 技术要求5 管理要求6 运行评价其中，技术要求部分主要对注汽锅炉、注汽管网、注汽井口及辅助设备的系统设计、设备选型、节能措施等进行规范。管理要求部分对系统及设备日常经济运行的管理进行规范。运行评价部分对经济运行评价指标的计算、经济运行的判别与评价方法进行规范</t>
    <phoneticPr fontId="31" type="noConversion"/>
  </si>
  <si>
    <t>管理</t>
    <phoneticPr fontId="27" type="noConversion"/>
  </si>
  <si>
    <t>制定</t>
    <phoneticPr fontId="31" type="noConversion"/>
  </si>
  <si>
    <t>石油工业劳动定额标准化技术委员会</t>
    <phoneticPr fontId="31" type="noConversion"/>
  </si>
  <si>
    <t>液化天然气专业标准化技术委员会</t>
    <phoneticPr fontId="31" type="noConversion"/>
  </si>
  <si>
    <t>液化天然气罐式集装箱水陆联运技术规程</t>
    <phoneticPr fontId="31" type="noConversion"/>
  </si>
  <si>
    <t>本标准适用于LNG罐箱海陆联运的接收站充装、道路运输、港口作业和海上运输环节的作业指南。主要内容包括了：总则、术语、总体要求、装车流程、操作规程、人员培训、应急物资准备、应急预案、检查表单等。主要技术内容包括：1. LNG罐箱接收站操作规程；2. LNG罐箱道路运输要求；3. LNG罐箱港口作业规程；4. LNG罐箱航行技术要求；5. LNG罐箱多式联运可行性研究</t>
    <phoneticPr fontId="31" type="noConversion"/>
  </si>
  <si>
    <t>石油工业信息与计算机应用专业标准化委员会</t>
    <phoneticPr fontId="31" type="noConversion"/>
  </si>
  <si>
    <t xml:space="preserve">本标准规定了油气勘探开发专业软件实现数据互通、成果共享的相关规范要求，包括软件数据共享的应用架构、开放服务标准及数据交换共享模型。本标准适用于油气田企业及勘探开发专业软件提供商，共同构建协同研究工作环境，能够支持：——信息系统与专业软件间数据交互传输；——专业软件与专业软件间数据交互传输；
</t>
    <phoneticPr fontId="31" type="noConversion"/>
  </si>
  <si>
    <t>中国海洋石油集团有限公司信息化部、中国石油天然气集团有限公司信息管理部、中国石油化工集团有限公司信息化管理部、中海北斗（深圳）导航技术有限公司、中海油信息科技有限公司</t>
    <phoneticPr fontId="31" type="noConversion"/>
  </si>
  <si>
    <t>本标准适用于适用于油气田开发中的厘米级高精度导航定位应用、人员室（船）内外定位及遇险（落水）救援应用、北斗短报文窄带物联网通讯及应急通讯应用等典型场景。并且，由于该标准可解决无当地固定基准站条件下的北斗高精度应用，所以该标准实际上适用于全球范围，尤其是海上、沙漠等人迹罕至地区的油气田开发作业。
本项目主要技术内容包括：油气田北斗应用典型场景的系统配置要求与配置定额、各配置项的功能和指标要求等；具体场景包括油气田开发中的厘米级高精度导航定位应用、人员室（船）内外定位及遇险（落水）救援应用、北斗短报文窄带物联网通讯及应急通讯应用等。</t>
    <phoneticPr fontId="31" type="noConversion"/>
  </si>
  <si>
    <t>储气库专业标准化技术委员会</t>
    <phoneticPr fontId="31" type="noConversion"/>
  </si>
  <si>
    <t>适用范围：本规范适用于气藏型及盐穴型储气库井固井。 主要内容： 本规范主要内容包含范围、规范性引用文件、术语和定义、固井工艺设计、固井水泥浆性能要求、储气库井水泥环密封完整性评价推荐作法、附录等7个部分。其中固井工艺设计包含套管及强度校核、套管串结构与扶正器设计、固井液及性能设计、井眼准备、下套管作业程序、固井施工参数设计、侯凝与试压、固井质量评价等8个部分内容。固井水泥浆性能要求包含水泥种类、储气库水泥浆体系选择、表层套管固井水泥浆性能要求、技术套管固井水泥浆性能要求、盖层封固水泥浆性能要求、生产套管（尾管）固井水泥浆性能要求、水泥浆性能评价方法等7个部分内容。 储气库井水泥环密封完整性评价推荐作法包含了水泥石抗突破能力评价及水泥环密封完整性评价两个部分。主要给出了储气库井下实际温度压力条件下水泥环抗地下储藏高压气体的能力评价推荐做法，模拟生命周期内水泥环在井下温度压力耦合交变作用下密封完整性评价的推荐做法。 附录为资料性附录。主要给出了水泥石抗突破能力评价方法和水泥环密封完整性评价方法用到的主要设备及其评价方法，给出具体操作步骤。</t>
    <phoneticPr fontId="31" type="noConversion"/>
  </si>
  <si>
    <t>河北华北石油荣盛机械制造有限公司、石油工业标准化研究所</t>
    <phoneticPr fontId="31" type="noConversion"/>
  </si>
  <si>
    <t>贵州高峰石油机械股份有限公司、中海油田服务股份有限公司</t>
    <phoneticPr fontId="31" type="noConversion"/>
  </si>
  <si>
    <t xml:space="preserve">中国石油天然气股份有限公司勘探开发研究院、大庆油田有限责任公司、胜利油田高原石油装备有限责任公司、长庆油田分公司、新乡夏烽电器有限公司、杭州乾景科技有限公司 </t>
    <phoneticPr fontId="31" type="noConversion"/>
  </si>
  <si>
    <t>石油天然气钻采设备 海洋钻井隔水管张紧系统</t>
    <phoneticPr fontId="31" type="noConversion"/>
  </si>
  <si>
    <t>宝鸡石油机械有限责任公司、国家油气钻井装备工程技术研究中心、中海油田服务股份有限公司、西南石油大学、中国石油大学（华东） 、中国船级社</t>
    <phoneticPr fontId="31" type="noConversion"/>
  </si>
  <si>
    <t>全国石油钻采设备和工具标准化技术委员会</t>
    <phoneticPr fontId="31" type="noConversion"/>
  </si>
  <si>
    <t>江苏苏盐阀门机械制造有限公司、宝鸡石油机械有限责任公司、中石油江汉机械所有限公司</t>
    <phoneticPr fontId="31" type="noConversion"/>
  </si>
  <si>
    <t>咸阳宝石钢管钢绳有限公司、宝鸡石油机械有限责任公司、石油工业标准化研究所</t>
    <phoneticPr fontId="31" type="noConversion"/>
  </si>
  <si>
    <t>宝鸡石油机械有限责任公司、国家油气钻井装备工程技术研究中心、中海油田服务股份有限公司、中国船级社</t>
    <phoneticPr fontId="31" type="noConversion"/>
  </si>
  <si>
    <t>河北华北石油荣盛机械制造有限公司、广州机械科学研究院有限公司</t>
    <phoneticPr fontId="31" type="noConversion"/>
  </si>
  <si>
    <t>宝鸡石油机械有限责任公司、中石油海洋工程公司、中海油田服务股份有限公司</t>
    <phoneticPr fontId="31" type="noConversion"/>
  </si>
  <si>
    <t>能源行业页岩气标准化技术委员会</t>
    <phoneticPr fontId="27" type="noConversion"/>
  </si>
  <si>
    <t>中国石油集团东方地球物理勘探有限责任公司、浙江油田公司、中国石油大学（北京）</t>
    <phoneticPr fontId="27" type="noConversion"/>
  </si>
  <si>
    <t>适用范围：规定了页岩气地震地质工程一体化的基础工作及在甜点区优选、页岩气三维建模、水平井位部署、水平井钻井地震地质导向、压裂前风险预警、压裂方案实时优化及调整、压裂后评估、产能预测及滚动开发等工作中地震地质工程一体化工作具体相关要求；适用于页岩气勘探开发中甜点区优选、水平井位部署、钻井、水力压裂、产能评估进程。
主要技术内容：页岩气甜点预测、水平井位部署及井轨迹设计优化、三维建模、钻井工程预警、钻井地震地质导向、压裂前风险预警、压裂方案实时优化及调整、压裂后评估、产能预测及分析、滚动开发</t>
    <phoneticPr fontId="27" type="noConversion"/>
  </si>
  <si>
    <t>中国石油化工江汉油田分公司勘探开发研究院、中国石油天然气股份有限公司西南油气分公司、中国石油化工股份有限公司勘探开发研究院、中石化重庆涪陵页岩气勘探开发有限公司、中国石油天然气股份有限勘探开发研究院、中海油非常规公司研究院、中国石油集团东方地球物理勘探有限责任公司</t>
    <phoneticPr fontId="27" type="noConversion"/>
  </si>
  <si>
    <t xml:space="preserve">适用范围：规定了页岩气井试气地质方案的基本内容和技术要求；适用于编制页岩气水平井试气地质方案。
主要技术内容：试气地质方案编制的基本条件；试气地质方案编制内容（包括钻井基本情况、油气显示、测井解释评价、地质特征描述、邻井试气及流体性质、试气地质方案、试气要求、附图及附表）；方案文本格式等。
</t>
    <phoneticPr fontId="27" type="noConversion"/>
  </si>
  <si>
    <t>中石化江汉石油工程有限公司、中石油川庆钻探工程公司、中石化中原石油工程公司、中石油长城钻探工程公司、中石化石油工程技术研究院</t>
    <phoneticPr fontId="27" type="noConversion"/>
  </si>
  <si>
    <t>适用范围：规定了规范性引用文件、术语、定义、钻井设计、井壁失稳预控、井漏预控、气侵处理、卡钻预控、钻具故障预控、下套管遇阻预控、健康、安全及环境管理要求；适用于页岩气井水平段钻进作业。
主要技术内容：范围；规范性引用文件；术语及定义；钻井设计；井壁失稳预控；井漏预控；气侵处理；卡钻预控；钻具及工具故障预控；下套管遇阻预控；健康、安全及环境管理要求。</t>
    <phoneticPr fontId="27" type="noConversion"/>
  </si>
  <si>
    <t>中国石油天然气股份有限公司西南油气田分公司工程技术研究院、中国石油勘探开发研究院廊坊分院、中国石油大学（北京）、中国石化石油工程技术研究院</t>
    <phoneticPr fontId="27" type="noConversion"/>
  </si>
  <si>
    <t>适用范围：规定了粘滞剩磁—波速各向异性法测试页岩地应力方向涉及的术语和定义、仪器设备、实验步骤、数据处理技术；适用于粘滞剩磁—波速各向异性法测试页岩地应力方向。
主要技术内容：样品制备规则、粘滞剩磁测试方法、波速各向异性测试方法等。</t>
    <phoneticPr fontId="27" type="noConversion"/>
  </si>
  <si>
    <t>中国石油天然气股份有限公司西南油气田分公司天然气研究院、中国石油天然气股份有限公司西南油气田分公司蜀南气矿、中国石油天然气股份有限公司西南油气田分公司开发部、中国石油天然气股份有限公司西南油气田分公司工程技术研究院、四川长宁天然气开发有限责任公司、中国石油天然气集团有限公司川庆钻探公司、中国石油天然气集团有限公司长城钻探公司、中国石油化工股份有限公司华东油气分公司</t>
    <phoneticPr fontId="27" type="noConversion"/>
  </si>
  <si>
    <t xml:space="preserve">适用范围：规定了页岩气井泡沫排水采气工艺（以下简称泡排）的工艺流程及装置、药剂性能、泡排实施、健康、安全和环保等方面的要求，描述了对应的证实方法；适用于页岩气井的泡排。
主要技术内容：规定了页岩气泡排的工艺流程及装置、起泡剂性能、泡排实施相关的技术内容，制定了消泡剂性能要求及评价方法，确保页岩气的泡排及消泡效果。
</t>
    <phoneticPr fontId="27" type="noConversion"/>
  </si>
  <si>
    <t>中石化江汉石油工程有限公司、中国石油工程技术研究院、中国石化工程技术研究院、中石化中原石油工程有限公司</t>
    <phoneticPr fontId="27" type="noConversion"/>
  </si>
  <si>
    <t>适用范围：规定了页岩气油基钻井液的性能指标、技术要求，完井回收油基钻井液性能优化方法、固相控制管理要求、储存管理要求、体系转化管理要求、性能维护要求；适用于页岩气井油基钻井液体系的重复利用技术施工。
主要技术内容：回收油基钻井液的性能检测；固相控制管理要求；油基钻井液的储存管理要求；回收油基钻井液的性能优化；水基转油基体系转化管理要求；
性能维护要求。</t>
    <phoneticPr fontId="27" type="noConversion"/>
  </si>
  <si>
    <t>海相页岩（气）地球化学评价方法</t>
    <phoneticPr fontId="27" type="noConversion"/>
  </si>
  <si>
    <t>中国石油化工股份有限公司江汉油田分公司勘探开发研究院、中国石油天然气股份有限公司勘探开发研究院、中海油能源发展股份有限公司</t>
    <phoneticPr fontId="27" type="noConversion"/>
  </si>
  <si>
    <t>适用范围：本标准适用于海相页岩（气）地球化学的评价方法；适用于页岩地球化学评价（包含泥质、碳质、钙质、硅质和粉砂质页岩等）。
主要技术内容：有机质丰度评价指标、标准；有机质类型评价指标、标准；有机质成熟度评价指标、标准；成烃生物识别技术；页岩气组分、成因分析；页岩气组分、成因分类与鉴别；气源对比；生烃演化。</t>
    <phoneticPr fontId="27" type="noConversion"/>
  </si>
  <si>
    <t>中国石油化工股份有限公司江汉油田分公司勘探开发研究院、国家能源页岩气研发（实验）中心、中国石化重庆涪陵页岩气勘探开发有限公司</t>
    <phoneticPr fontId="27" type="noConversion"/>
  </si>
  <si>
    <t>适用范围：规定了页岩气分阶段地质评价技术规范的基本内容和技术要求；适用于页岩气勘探开发不同阶段的地质评价有关标准、规范等。
主要技术内容：页岩气构造特征与保存条件；页岩原生品质及含气性；页岩气产能主控因素分析；不同级次构造单元页岩气地质评价。</t>
    <phoneticPr fontId="27" type="noConversion"/>
  </si>
  <si>
    <t>中国石油化工股份有限公司江汉油田分公司石油工程技术研究院、中国石油天然气集团公司宝鸡石油钢管有限责任公司、中石化重庆涪陵页岩气勘探开发有限公司、中国石油化工股份有限公司石油工程技术研究院、什邡慧丰采油机械有限责任公司</t>
    <phoneticPr fontId="27" type="noConversion"/>
  </si>
  <si>
    <t>适用范围：规定了连续油管完井生产管柱作业设计、连续油管、井口悬挂器、入井工具、地面流程、作业程序、安全环保及质量要求；适用于页岩气井连续油管完井生产管柱设计与作业。
主要技术内容：范围；规范性引用文件；术语和定义；作业施工设计；连续油管及关键装置；作业流程；井口及地面流程；安全环保及质量要求(QHSE)。</t>
    <phoneticPr fontId="27" type="noConversion"/>
  </si>
  <si>
    <t>中国石油工程建设有限公司西南分公司、中国石油天然气股份有限公司西南油气田分公司安全环保与技术监督研究院、华东理工大学、自贡市轻工业设计研究院有限责任公司</t>
    <phoneticPr fontId="27" type="noConversion"/>
  </si>
  <si>
    <r>
      <t>适用范围：规定了页岩气压裂返排液外排处理设计的内容、方法和技术要求；适用于页岩气气田压裂返排液处理工程新建及改扩建项目，未规定部分应参考</t>
    </r>
    <r>
      <rPr>
        <sz val="10"/>
        <rFont val="Times New Roman"/>
        <family val="1"/>
      </rPr>
      <t>GB50014</t>
    </r>
    <r>
      <rPr>
        <sz val="10"/>
        <rFont val="宋体"/>
        <family val="3"/>
        <charset val="134"/>
      </rPr>
      <t xml:space="preserve">执行。
</t>
    </r>
    <r>
      <rPr>
        <sz val="10"/>
        <rFont val="仿宋_GB2312"/>
        <family val="3"/>
        <charset val="134"/>
      </rPr>
      <t>主要技术内容：范围、规范性引用文件、 术语和定义、一般规定、污水处理、污泥处理、资源化利用、管道设计、站址选择和总体设计、检测和控制、公用工程及配套设施、化验分析、辅助生产设施、橇装设备。</t>
    </r>
    <phoneticPr fontId="27" type="noConversion"/>
  </si>
  <si>
    <t>四川省地质工程勘察院集团有限公司、中国石油天然气股份有限公司西南油气田分公司安全环保与技术监督研究院、中国石油天然气股份有限公司西南油气田分公司天然气研究院</t>
    <phoneticPr fontId="27" type="noConversion"/>
  </si>
  <si>
    <t>适用范围：规定了页岩气开发工程地下水环境监测分级、监测计划制定、监测井建设、监测数据采集、数据分析及管理等；适用于页岩气开发工程全生命周期的地下水环境监测，包括勘探工程、钻井工程、完井及改造工程、采气工程、地面工程等。
主要技术内容：监测分级、监测计划制定、监测井建设与管理、监测数据采集、数据分析与管理。</t>
    <phoneticPr fontId="27" type="noConversion"/>
  </si>
  <si>
    <t>中国电力企业联合会</t>
    <phoneticPr fontId="27" type="noConversion"/>
  </si>
  <si>
    <t>工程建设</t>
    <phoneticPr fontId="7" type="noConversion"/>
  </si>
  <si>
    <r>
      <t>本标准适用于以蒸汽为介质,工作压力为0.35MPa～35.0MPa，工作温度小于630</t>
    </r>
    <r>
      <rPr>
        <vertAlign val="superscript"/>
        <sz val="10"/>
        <color theme="1"/>
        <rFont val="仿宋_GB2312"/>
        <family val="3"/>
        <charset val="134"/>
      </rPr>
      <t>0</t>
    </r>
    <r>
      <rPr>
        <sz val="10"/>
        <color theme="1"/>
        <rFont val="仿宋_GB2312"/>
        <family val="3"/>
        <charset val="134"/>
      </rPr>
      <t>C的电站锅炉用动力驱动泄压阀。主要内容包括：阀门结构型式、阀门检修流程、检修准备、阀门拆解、各关键零部件检查维修、特殊检修工艺、组装与调试校验、检修质量控制与验收等。</t>
    </r>
    <phoneticPr fontId="27" type="noConversion"/>
  </si>
  <si>
    <r>
      <t>火电厂环境保护监督</t>
    </r>
    <r>
      <rPr>
        <sz val="10"/>
        <rFont val="仿宋_GB2312"/>
        <family val="3"/>
        <charset val="134"/>
      </rPr>
      <t>管理</t>
    </r>
    <r>
      <rPr>
        <sz val="10"/>
        <color theme="1"/>
        <rFont val="仿宋_GB2312"/>
        <family val="3"/>
        <charset val="134"/>
      </rPr>
      <t>指标</t>
    </r>
  </si>
  <si>
    <t>国网安徽省电力有限公司电力科学研究院</t>
    <phoneticPr fontId="27" type="noConversion"/>
  </si>
  <si>
    <t>变压器油中环氧树脂的测定  红外光谱法</t>
    <phoneticPr fontId="27" type="noConversion"/>
  </si>
  <si>
    <t>全国电气化学标准化技术标委会</t>
    <phoneticPr fontId="27" type="noConversion"/>
  </si>
  <si>
    <t>广东电网有限责任公司电力科学研究院等</t>
    <phoneticPr fontId="27" type="noConversion"/>
  </si>
  <si>
    <t xml:space="preserve">适用于电力电缆终端用绝缘油的选用。主要技术内容包括：
1术语和定义；2选用原则：包括生产商的质量控制要求，以及不同环境温湿度下、不同绝缘材料的选用建议等；
3绝缘油性能要求：包括硅油和聚异丁烯的分类，以及各类绝缘油相应的物理性能、化学性能、电气性能等性能指标要求和试验方法；4标识、包装、运输和贮存。
</t>
    <phoneticPr fontId="27" type="noConversion"/>
  </si>
  <si>
    <t>中国电力企业联合会科技开发服务中心、清华大学、东南大学、中国华能集团清洁能源技术研究院有限公司、神华集团循环流化床技术研发中心、华北电力科学研究院有限公司、国网辽宁省电力有限公司电力科学研究院等</t>
    <phoneticPr fontId="27" type="noConversion"/>
  </si>
  <si>
    <t>火力发电厂尿素水解制氨系统调试导则</t>
    <phoneticPr fontId="7" type="noConversion"/>
  </si>
  <si>
    <t xml:space="preserve">适用范围：本规程规定了燃用煤粉的电站烟风参数均匀性现场试验的试验项目及方法、均匀性评价要求试验报告等。
本规程适用于燃煤电站烟风参数均匀性现场试验。燃用其他燃料的电站烟风参数均匀性现场试验可参照本规程执行。
</t>
    <phoneticPr fontId="27" type="noConversion"/>
  </si>
  <si>
    <t>适用范围:实施低压缸零出力技术改造机组的低压缸零出力投、切、运行相关安全及性能试验。主要技术内容:规定了试验仪表的选用、试验程序、试验数据处理、试验计算方法等的基本要求和原则，评价的性能指标有发电负荷、供汽量、冷却蒸汽流量、后缸冷却水量、排汽压力、末级温度次末级温度、发电煤耗、热电比等；试验报告编写要求。</t>
    <phoneticPr fontId="27" type="noConversion"/>
  </si>
  <si>
    <t>电力行业电测量标准化技术委员会</t>
    <phoneticPr fontId="7" type="noConversion"/>
  </si>
  <si>
    <t>本标准适用于模拟量电压-电流输出型工频交流标准功率源的气候条件、标志及信息、产品分类、要求、试验方法、检验规则、包装和贮存等。本标准适用于模拟量输出电测量功率源、电测量设备校验装置。</t>
    <phoneticPr fontId="27" type="noConversion"/>
  </si>
  <si>
    <t>本标准适用于模拟量电压-电压输出型工频交流标准功率源的气候条件、标志及信息、产品分类、要求、试验方法、检验规则、包装和贮存等。本标准适用于电子式互感器模拟量输出型标准功率源、电子式电测量设备校验装置。</t>
    <phoneticPr fontId="27" type="noConversion"/>
  </si>
  <si>
    <t>本规范适用于现场使用条件下智能电能表可靠性验证试验。主要技术内容对智能电能表在现场运行条件下的可靠性试验方法、试验条件、运行评价指标以及可靠性试验验证程序等技术内容进行了规范。</t>
    <phoneticPr fontId="27" type="noConversion"/>
  </si>
  <si>
    <t>适用范围：针对电力行业的10kV以上电力电缆线路所使用的防火防爆接头盒（含隔板）。主要技术内容：（1）针对各类电缆防火防爆接头盒的使用材料和设计特点，提出各种接头盒的使用环境；（2）提出电缆防火防爆接头盒（含隔板）的技术性能参数；（3）提出电缆防火防爆接头盒（含隔板）的出厂试验、例行试验、到货验收试验的检测项目和质量检测方法。</t>
    <phoneticPr fontId="27" type="noConversion"/>
  </si>
  <si>
    <t>中国电力科学研究院有限公司、国网陕西省电力公司</t>
    <phoneticPr fontId="27" type="noConversion"/>
  </si>
  <si>
    <t>全球能源互联网研究院有限公司、南方电网科学研究院有限责任公司</t>
    <phoneticPr fontId="27" type="noConversion"/>
  </si>
  <si>
    <t>本标准适用于宽频电压互感器的范围、符号和代号、定义、使用条件、基本功能、设计和结构、安装和试验等方面的具体要求和方法等，用于指导该类产品的设计、生产制造、试验等。本标准适用于安装在户内或户外，应用于直流/交流输电系统、直流电网系统、配电网、实验室的具有宽测量频带、快速响应特性的电压互感器，其它类型的电压互感器可参照执行。</t>
    <phoneticPr fontId="27" type="noConversion"/>
  </si>
  <si>
    <t>全球能源互联网研究院有限公司</t>
    <phoneticPr fontId="27" type="noConversion"/>
  </si>
  <si>
    <t>本标准适用于1000kV电压等级可控并联电抗器现场试验，包括交接和验收试验、分系统试验、系统试验和试运行，包括试验项目、方法及要求。适用于的可控并联电抗器现场试验。</t>
    <phoneticPr fontId="27" type="noConversion"/>
  </si>
  <si>
    <t xml:space="preserve">电力行业电能质量及柔性输电标准化技术委员会 </t>
    <phoneticPr fontId="7" type="noConversion"/>
  </si>
  <si>
    <t>云南电网有限责任公司电力科学研究院、长沙理工大学、河北旭辉电气股份有限公司、西安交通大学、重庆大学</t>
    <phoneticPr fontId="27" type="noConversion"/>
  </si>
  <si>
    <t xml:space="preserve">本标准适用于中性点故障电流混合补偿装置的术语和定义、基本功能和构成、使用条件、产品型号、技术要求、试验项目、试验方法及要求、标志、包装、运输及贮存等。
本标准适用于3～66kV电压等级电力系统的中性点故障电流混合补偿装置设计、制造、选型、订货、验收和维护。
</t>
    <phoneticPr fontId="27" type="noConversion"/>
  </si>
  <si>
    <t>混合式高压直流断路器 第3部分：控制保护设备技术规范</t>
    <phoneticPr fontId="27" type="noConversion"/>
  </si>
  <si>
    <t>本标准适用35kV及以上发电厂、变电站及换流站直流电源系统新建、扩建和改造工程的验收工作。</t>
    <phoneticPr fontId="27" type="noConversion"/>
  </si>
  <si>
    <t>电力行业高压直流输电技术标委会</t>
    <phoneticPr fontId="7" type="noConversion"/>
  </si>
  <si>
    <t>电力行业供用电标委会技术委员会</t>
    <phoneticPr fontId="7" type="noConversion"/>
  </si>
  <si>
    <t>本标准适用于光伏发电系统、新能源汽车充电桩（模式二 模式三 模式四）、新能源汽车车载充电机（OBC）、电力直流屏、通讯基站、B型漏电开关、B型漏电微断，以及各种漏电成分不明场合中交直流剩余电流的保护检测装置，用于接地故障、自动检测、自动保护和自动报警等功能要求。本标准适用于交流1000V以下、直流1500V以下剩余电流的保护检测基本技术要求，规范了基本试验内容和试验方法。</t>
    <phoneticPr fontId="27" type="noConversion"/>
  </si>
  <si>
    <t>电力行业过电压与绝缘配合标准化技术委员会</t>
    <phoneticPr fontId="7" type="noConversion"/>
  </si>
  <si>
    <r>
      <t>中国南方电网电力调度控制中心、</t>
    </r>
    <r>
      <rPr>
        <sz val="10"/>
        <color indexed="8"/>
        <rFont val="仿宋_GB2312"/>
        <family val="3"/>
        <charset val="134"/>
      </rPr>
      <t>国家电网电力调度控制中心、南网电动汽车服务公司、南方电网数字电网研究院、 全球能源互联网研究院、南京南瑞信息通信科技有限公司</t>
    </r>
    <phoneticPr fontId="27" type="noConversion"/>
  </si>
  <si>
    <r>
      <t>柔性输配电用集成门极换流晶闸管</t>
    </r>
    <r>
      <rPr>
        <sz val="10"/>
        <color theme="1"/>
        <rFont val="仿宋_GB2312"/>
        <family val="3"/>
        <charset val="134"/>
      </rPr>
      <t xml:space="preserve">  测试方法</t>
    </r>
    <phoneticPr fontId="27" type="noConversion"/>
  </si>
  <si>
    <r>
      <t>适用于家用太阳能热水系统（容水量≤</t>
    </r>
    <r>
      <rPr>
        <sz val="10"/>
        <color rgb="FF000000"/>
        <rFont val="仿宋_GB2312"/>
        <family val="3"/>
        <charset val="134"/>
      </rPr>
      <t>0.6m</t>
    </r>
    <r>
      <rPr>
        <vertAlign val="superscript"/>
        <sz val="10"/>
        <color rgb="FF000000"/>
        <rFont val="仿宋_GB2312"/>
        <family val="3"/>
        <charset val="134"/>
      </rPr>
      <t>3</t>
    </r>
    <r>
      <rPr>
        <sz val="10"/>
        <color rgb="FF000000"/>
        <rFont val="仿宋_GB2312"/>
        <family val="3"/>
        <charset val="134"/>
      </rPr>
      <t>）在使用地进行热性能现场检测和结果评价。主要技术内容：抽样方式、测试参数、测试设备、检测方法、测试步骤、数据处理、评价方法等。</t>
    </r>
    <phoneticPr fontId="33" type="noConversion"/>
  </si>
  <si>
    <r>
      <t>太阳能短期蓄热</t>
    </r>
    <r>
      <rPr>
        <sz val="10"/>
        <color rgb="FF000000"/>
        <rFont val="仿宋_GB2312"/>
        <family val="3"/>
        <charset val="134"/>
      </rPr>
      <t>+空气源热泵采暖系统技术规范</t>
    </r>
    <phoneticPr fontId="33" type="noConversion"/>
  </si>
  <si>
    <r>
      <t>适用于新建、扩建和改建民用及公共建筑中使用的“太阳能短期蓄热</t>
    </r>
    <r>
      <rPr>
        <sz val="10"/>
        <color rgb="FF000000"/>
        <rFont val="仿宋_GB2312"/>
        <family val="3"/>
        <charset val="134"/>
      </rPr>
      <t>+空气源热泵采暖系统”工程建设。主要技术内容：本规范共分6章，主要内容：1、范围；2、术语；3、总则；4、设计；5、施工；6、调试、验收、运维与效益评估。</t>
    </r>
    <phoneticPr fontId="33" type="noConversion"/>
  </si>
  <si>
    <r>
      <rPr>
        <sz val="10"/>
        <color theme="1"/>
        <rFont val="仿宋_GB2312"/>
        <family val="3"/>
        <charset val="134"/>
      </rPr>
      <t>费托合成α烯烃</t>
    </r>
  </si>
  <si>
    <t>技术委员会或技术归口单位</t>
    <phoneticPr fontId="7" type="noConversion"/>
  </si>
  <si>
    <t>IEC TR 61850-7-500 Ed.1.0：</t>
    <phoneticPr fontId="7" type="noConversion"/>
  </si>
  <si>
    <t xml:space="preserve">IEC TR 61850-90-17 Ed.1.0： </t>
    <phoneticPr fontId="7" type="noConversion"/>
  </si>
  <si>
    <t>IEC TR 61850-80-3 Ed.1.0</t>
    <phoneticPr fontId="7" type="noConversion"/>
  </si>
  <si>
    <t>IEC TR 61850-90-2 Ed.1.0</t>
    <phoneticPr fontId="7" type="noConversion"/>
  </si>
  <si>
    <t>页岩地应力方向测定方法粘滞剩磁—波速各向异性法</t>
    <phoneticPr fontId="27" type="noConversion"/>
  </si>
  <si>
    <t>港口岸电系统运营与运维技术规范：分散式岸电桩接入单元</t>
    <phoneticPr fontId="7" type="noConversion"/>
  </si>
  <si>
    <t xml:space="preserve">  </t>
    <phoneticPr fontId="7" type="noConversion"/>
  </si>
  <si>
    <t>浅(滩)海钢质固定平台安全规则</t>
    <phoneticPr fontId="7" type="noConversion"/>
  </si>
  <si>
    <t>强制性</t>
  </si>
  <si>
    <t>国家能源局</t>
  </si>
  <si>
    <t>应急管理部海洋石油安全生产监督管理办公室石化分部胜利海上监督处、中石化胜利海上石油工程技术检验有限公司、中国石化青岛安全工程研究院、中国石油化工股份有限公司胜利油田分公司海洋采油厂</t>
  </si>
  <si>
    <t>国家能源局（石油工业标准化技术委员会）</t>
    <phoneticPr fontId="7" type="noConversion"/>
  </si>
  <si>
    <t>浅（滩）海石油设施检验规程</t>
  </si>
  <si>
    <t>中石化胜利海上石油工程技术检验有限公司、山东注安注册安全工程师事务所有限公司、石化分部胜利监督处</t>
  </si>
  <si>
    <t>油气输送管道完整性管理规范</t>
  </si>
  <si>
    <t>修订</t>
  </si>
  <si>
    <t>中国石油天然气股份有限公司管道分公司、中国石油天然气股份有限公司天然气与管道分公司、中国石油天然气股份有限公司北京天然气管道有限公司、中国石油化工股份有限公司天然气分公司、中海石油气电集团有限责任公司、北京航天航空大学、中国安全生产科学研究院</t>
  </si>
  <si>
    <t>2020年能源领域拟立项行业标准制定计划项目汇总表（煤炭组）</t>
    <phoneticPr fontId="7" type="noConversion"/>
  </si>
  <si>
    <t>2020年能源领域拟立项标准制定计划项目汇总表（油气组）</t>
    <phoneticPr fontId="7" type="noConversion"/>
  </si>
  <si>
    <t>采标号</t>
    <phoneticPr fontId="7" type="noConversion"/>
  </si>
  <si>
    <t>本标准规定了柴油抗磨剂（柴油润滑性改进剂）的术语和定义、分类、要求和试验方法、检验规则，标志、包装、运输和贮存。
本标准所属产品适用于车用柴油用抗磨剂。
柴油抗磨剂按照组成分为脂肪酸型抗磨剂和脂肪酸酯型抗磨剂两种类型。</t>
    <phoneticPr fontId="7" type="noConversion"/>
  </si>
  <si>
    <t>适用范围：本标准规定了以汽油、柴油、蜡油或重油馏分为原料的催化裂化装置的开工剂或补剂的要求，检验规则、标志、包装、运输和贮存。 
开工剂主要应用于新装置开工或催化裂化装置大检修后开工，补剂主要应用于催化剂损耗量高于新鲜剂添加量，需要另行补充平衡剂的情况。
主要技术内容：规定了能够应用于催化裂化和催化裂解装置的开工剂和补剂的技术指标。</t>
    <phoneticPr fontId="7" type="noConversion"/>
  </si>
  <si>
    <t>适用范围：适用于粒径范围是1μm～300μm的微球状催化裂化催化剂的形貌表征。
主要技术内容：针对市售的形貌指数测定仪做条件试验，确定合适的测量条件，做不同球形度的样品的重复性。</t>
    <phoneticPr fontId="7" type="noConversion"/>
  </si>
  <si>
    <t>本标准适用于低压直流配电网的直流配电网故障电流控制器。规定了直流配电网故障电流控制器的术语和定义、使用条件、安全要求和性能要求等。
主要技术内容：标准规定了直流配电网故障电流控制器的正常使用条件，并界定了非正常工作条件的具体内容。对于直流配电网故障电流控制器所必备的安全要求、性能要求、物理环境要求等规定了具体内容，结合直流配电网故障电流控制器设计及工作原理特点，详细说明了额定参数选择，故障识别，基本设计，对接入系统的影响，防雷，过载运行能力及噪声的相关内容。该标准比较全面的规定了直流配电网故障电流控制器的技术要求，可为同行业内直流配电网故障电流控制器的相关技术研究及试验提供有效借鉴。</t>
    <phoneticPr fontId="7" type="noConversion"/>
  </si>
  <si>
    <t>适用范围：本标准规定各实验室依据GB/T 14824-20XX对高压交流发电机断路器进行试验的程序。本标准目的是确保在依据GB/T 14824-20XX标准对高压交流发电机断路器实施试验时有相同的解释和统一的试验方法，统一各检测机构颁发的检验报告中提交的试验结果和数据，以及签发检验报告的条件。主要技术内容：统一出具检验报告的类型及强制性型式试验项目。统一确认试品用的资料。绝缘试验中对修正系数增加说明。温升试验增加相关实施的说明。短时耐受电流和峰值耐受电流试验增加实施说明。对于三极发电机断路器的单相试验作出补充说明。发电机断路器具有替代操作机构时的验证方法。试验中发电机断路器的性能给出说明及典型介绍。试验后的状态验证条件及报告中需包含的信息。对于发电机断路器最严酷开合条件验证的实施方法，分三相和单相非对称开断操作分别介绍。系统源关合与开断试验的参数及实施的规定。发电机源关合与开断试验的参数及实施的规定。给出非对称电流开断试验方式中两种提供典型延迟过零电流波形的试验回路原理图。</t>
    <phoneticPr fontId="7" type="noConversion"/>
  </si>
  <si>
    <t>适用范围：标准规定各实验室依据IEC 62271-201《1kV～52kV交流固体绝缘封闭开关设备和控制设备》进行试验的程序。目的为在各实验室出具相应型式试验报告时，统一试验及测量方法，解释试验结果。主要技术内容：高压隔室增加了相关描述。充流体隔室的压力释放，对“薄弱区域”进行了解释。对出具型式试验报告进行了详细规定。对实施强制性型式试验项目的样机数进行了明确。对确认试品的资料进行了补充。关于温升试验，对模拟不属于主回路部分的组件(例如电压互感器、辅助回路)对于温升的影响进行了规定。短时和峰值耐受电流试验，峰值系数2.6可涵盖电网时间常数45ms或小于45ms的50Hz和60Hz的频率情况，峰值系数2.7可涵盖电网时间常数大于45ms的50Hz和60Hz的频率情况。主回路试验布置及试验参数进行了补充。接地回路试验进行了补充。关于关合和开断能力的验证试验，对于构成开关设备和控制设备主回路一部分的开关装置，已经在单独试验中进行过型式试验，则无需在开关设备的安装条件下进行完全重复的试验。对双母线开关设备和在同一外壳内并联装配具有相同开关装置的组装试验进行了规定。明确了50Hz和60Hz合并试验的程序。对接地功能的试验，充气隔室的压力耐受试验，内部燃弧试验要求进行了补充。</t>
    <phoneticPr fontId="7" type="noConversion"/>
  </si>
  <si>
    <t>本标准适用于无功补偿或谐波治理装置相关标准制定，编订技术文本标准拟规定无功补偿和谐波治理技术领域相关装置技术术语和名词的解释。主要技术内容：标准主要包含基础术语（设备一般术语、参数一般术语、设备分类及定义），产品及性能术语。</t>
    <phoneticPr fontId="7" type="noConversion"/>
  </si>
  <si>
    <t>本标准适用于1kV及以上电压等级的框架式高压并联电容器状态监测装置。主要技术内容：本标准规定框架式高压并联电容器状态监测装置的总体要求、技术原理、系统结构、运行方式（三种）、技术性能指标、试验方法等内容。</t>
    <phoneticPr fontId="7" type="noConversion"/>
  </si>
  <si>
    <t>本标准适用于固体氧化物燃料电池电堆的密封性测试，用于测试固体氧化物燃料电池电堆的密封性。主要技术内容：标准规定了固体氧化物燃料电池电堆漏气率测试的方法和要求，用于测试固体氧化物燃料电池电堆的密封性。对电堆测试的人员、测试系统、设施、燃料等进行了要求；对电堆密封性测试条件，电堆正常工作时可能对电堆密封性造成影响的主要因素或条件，一般包括温度、压力、机械荷载等进行了规定。</t>
    <phoneticPr fontId="7" type="noConversion"/>
  </si>
  <si>
    <t>本标准适用于固体氧化物燃料电池的连接体测量方法，用于测试固体氧化物燃料电池连接体的性能。主要技术内容：标准对电堆测试的人员、测试系统、设施、燃料等进行了要求；
本标准研究连接体在一定温度下（通常为600℃-800℃，中温固体氧化物燃料电池的工作温度）的空气中氧化时，随时间的延长面电阻的变化情况，进而评估连接体的抗氧化性能及导电性能；本标准采用四探针法对面电阻进行测试，结合抛物线规律，推测长期的面电阻演化。</t>
    <phoneticPr fontId="7" type="noConversion"/>
  </si>
  <si>
    <t>本标准适用于铁铬液流电池用电解液的测试。主要技术内容：标准给出了铁铬液流电池用电解液的测试方法，包括铁含量测定、铬含量测定、氯离子含量测定、电导率测定、密度测定、粘度测定等。</t>
    <phoneticPr fontId="7" type="noConversion"/>
  </si>
  <si>
    <t>本标准适用于各种规模和应用的锌基液流电池系统。主要技术内容：标准规定了锌基液流电池系统测试方面的术语和定义、试验项目、试验准备、实验条件、测量仪器及试验方法。</t>
    <phoneticPr fontId="7" type="noConversion"/>
  </si>
  <si>
    <t>本标准适用于锌基液流电池。主要技术内容：标准规定了锌基液流电池系统的安全性能要求，包括保护性措施、标识、运输、贮存和废弃处置等安全方面要求，以保证电池系统在正常使用以及合理的、可合理预见到的误使用情况下安全工作。</t>
    <phoneticPr fontId="7" type="noConversion"/>
  </si>
  <si>
    <t>本标准适用于锌基液流电池的安装。主要技术内容：标准规定了锌基液流电池的安装技术要求,包括一般规定、安装条件、安装要求、线缆安装、安装验收要求等。</t>
    <phoneticPr fontId="7" type="noConversion"/>
  </si>
  <si>
    <t>适用范围：适用于水电工程鱼类保护措施（如：栖息地保护、过鱼、增殖放流等）涉及的设备的基本条件。
主要技术内容：栖息地保护措施中索饵场修复，如底质条件包括岩石、卵石、砾石、砂砾等底质的规格及级配；产卵场修复，如人工鱼巢、人工鱼礁包括材料、大小、形状等基本条件。过鱼措施中的鱼类游泳能力测试、集诱鱼、鱼类转运、提升、过坝、放鱼、网具、观测等设备的基本条件；鱼类增殖放流的鱼类增殖站养殖孵化、供电增氧、亲鱼培育、苗种培育等设备基本技术条件等。</t>
    <phoneticPr fontId="7" type="noConversion"/>
  </si>
  <si>
    <t>适用范围：适用于水电工程勘察数据的采集、处理、集成、管理、更新、维护与服务等。主要技术内容：规范了勘察（地质、勘探、物探、试验等）数据的标准存储结构及标识符，规定了数据库结构与数字字典的表达方式，提出了数据库命名与编码、要素（实体）类以及数据项的编码规则等。</t>
    <phoneticPr fontId="7" type="noConversion"/>
  </si>
  <si>
    <t>适用范围：用于水工建筑物伸缩缝聚脲（氨酯）防水材料的性能设计、产品制造、计量校准、检测检验、使用等。主要技术内容：水工建筑物伸缩缝聚脲（氨酯）防水材料的力学性能、环保性能、化学指标、功能、操作性、可靠性、安全性、环境适应性、包装、运输、储存、检验项目与检验规则等通用技术要求。</t>
    <phoneticPr fontId="7" type="noConversion"/>
  </si>
  <si>
    <t>适用范围：本标准适用于大、中型水电工程完工总结算报告编制。主要技术内容：水电工程完工总结算报告编制的原则和方法、与概算对比分析情况、工程变更情况、主要节余或超概情况、未完工程情况、剩余物资清理情况、工程造价管理的主要经验和教训、主要技术经济指标分析等。</t>
    <phoneticPr fontId="7" type="noConversion"/>
  </si>
  <si>
    <t>适用范围：本标准适用于大、中型水电工程执行概算编制。小型水电工程可参照使用。主要技术内容：执行概算编制原则、编制依据、项目划分、编制方法以及执行概算组成内容等。</t>
    <phoneticPr fontId="7" type="noConversion"/>
  </si>
  <si>
    <t>本标准规定了水利工程与岩土工程中使用的柔性测斜仪的分类和命名、技术要求、试验方法、检验规则、标志、包装、运输及储存。适用范围：柔性测斜仪竖直可以用于观测土石坝、堤防、岩土边坡、建筑物基坑、地下建筑工程等土体内部的水平变化，水平安装可以用于观测油罐、填埋场及堤坝、水坝的沉降变化。对于水利、港口、铁路、公路、采矿、高层建筑、等工程是一种必要的精密监测仪器。
主要技术内容：建设征地区和移民安置区综合发展、水库水域综合利用、消落区治理、库岸后续治理等，核心内容为规范编制大中型水电工程各类各项后续工作的主要原则、程序、内容和方法等。</t>
    <phoneticPr fontId="7" type="noConversion"/>
  </si>
  <si>
    <t>本规范适用于水电工程胶凝砂砾石围堰设计。
主要技术内容：原材料、胶凝砂砾石的配合比及性能指标、围堰布置、堰体断面设计、堰体构造设计、温度控制及防裂、地基处理设计、安全监测设计等。</t>
    <phoneticPr fontId="7" type="noConversion"/>
  </si>
  <si>
    <t xml:space="preserve">适用范围：适用于交、直流输变电工程新建和改扩建项目的可研和初步设计中电力系统过电压计算报告的编制工作。
主要技术内容：总则、术语与符号、基本规定、计算条件、建模仿真、交流系统过电压、直流系统过电压结论和建议等。
</t>
    <phoneticPr fontId="7" type="noConversion"/>
  </si>
  <si>
    <t xml:space="preserve">适用范围：电力公司电力管理信息系统的新建、扩建和改建工程的设计。
主要技术内容：总则、术语、初步设计文件的组成、设计说明书、设计图纸、主要设备材料及功能点清册、工程概算书、附录。
</t>
    <phoneticPr fontId="7" type="noConversion"/>
  </si>
  <si>
    <t>适用范围：新建及改建热电厂储热系统设计。主要技术内容：总则，术语，总平面布置，储热系统及布置，仪表与控制，电气设备及系统，建筑、结构及采暖通风，劳动安全与职业卫生，消防与供排水系统等。</t>
    <phoneticPr fontId="7" type="noConversion"/>
  </si>
  <si>
    <t>适用范围：适用于300MW及以上等级火力发电厂烟气余热回收系统的设计。主要技术内容：各烟气余热回收系统设计原则、系统拟定、逻辑控制；烟气余热回收系统设备选型、布置及安装设计。</t>
    <phoneticPr fontId="7" type="noConversion"/>
  </si>
  <si>
    <t>适用范围：国内新建、改建、扩建火力发电厂以及燃油、燃气、生物质（含垃圾）工程安全设施设计专篇的编制及技术审查。主要技术内容：项目涉及的危险、有害因素及周边环境安全分析，设计采取的安全措施，安全设施专项投资概算等，包括安全设施设计文件格式、专篇附件及附图等。</t>
    <phoneticPr fontId="7" type="noConversion"/>
  </si>
  <si>
    <t>适用范围：发变电工程可行性研究阶段、初步设计阶段、施工图设计阶段中涉及测量、岩土、物探、钻探、水文、气象等各方面基础勘测数据采集、交换及数字化移交的数据格式、属性内容、范围及工程属性信息数据的要求。主要技术内容：总则、术语和符号、 基本规定、空间几何数据、 工程基本信息、 工程测量数据、岩土工程勘测数据、水文气象勘测数据、交换数据组织。</t>
    <phoneticPr fontId="7" type="noConversion"/>
  </si>
  <si>
    <t>适用范围：环形截面混凝土电杆的结构设计，钢筋混凝土电杆、预应力混凝土电杆和部分预应力混凝土电杆（高强、超高强）。本标准不包含混凝土电杆的荷载计算。主要技术内容：电杆型式、电杆材料、设计基本规定、电杆结构计算、连接计算、构造要求、附属设施、结构试验等。</t>
    <phoneticPr fontId="7" type="noConversion"/>
  </si>
  <si>
    <t>适用范围：新建、既有110kV及以上架空输电线路杆塔的移动通信基站基础设施的共享设计。主要技术内容：总则、术语和符号、基本规定、选址规划、共享设计、其他技术要求、环境保护、劳动安全和工业卫生等。</t>
    <phoneticPr fontId="7" type="noConversion"/>
  </si>
  <si>
    <t xml:space="preserve">适用范围：适用于火力发电工程结算报告编制。
主要技术内容：总则、术语、内容组成、编制规则、附录。
</t>
    <phoneticPr fontId="7" type="noConversion"/>
  </si>
  <si>
    <t>本标准规定了利用X荧光光谱法测定煤矸石中硅、铝、铁、钙、镁、钠、钾、磷、钛、锰的方法提要、试剂和材料、仪器设备、实验步骤、标定、结果计算及方法精密度。</t>
    <phoneticPr fontId="7" type="noConversion"/>
  </si>
  <si>
    <t>技术内容包含了原子荧光光谱法测定油页岩中砷、汞、硒的相关检测方法，给出仪器条件（参考），规定其方法检出限。细化方法提要，针对油页岩中三种元素的不同特性应用不同的前处理方法，采用原子荧光光谱仪对消解溶液中砷、汞、硒上机进行测定。选择合适的试剂以及比例消解油页岩，掩蔽其他离子对砷、汞、硒元素测定的干扰。</t>
    <phoneticPr fontId="7" type="noConversion"/>
  </si>
  <si>
    <t>通过气藏描述、储量评价、气藏工程研究、钻完井、采气工程、地面工程设计、HSE、市场分析和经济评价等，在综合分析技术和经济指标的基础上，推荐气田的最佳开发方案，并提出方案实施的具体步骤、进度要求和质量要求。</t>
    <phoneticPr fontId="7" type="noConversion"/>
  </si>
  <si>
    <t>本标准规定了煤气化炉设备的型号编制方法。本标准适用于煤气化炉设备产品的型号编制。</t>
    <phoneticPr fontId="7" type="noConversion"/>
  </si>
  <si>
    <t>本标准用于采煤机尘源跟踪喷雾降尘系统的制造和检验，规定了采煤机尘源跟踪喷雾降尘系统的术语和定义、要求、试验方法、检验规则、标志、包装、使用说明书、运输和贮存。可使该系统的制造、检验及使用过程更加规范。</t>
    <phoneticPr fontId="7" type="noConversion"/>
  </si>
  <si>
    <t>适用于煤矿及非煤矿山，本标准规定了矿用红外热像仪型号含义及防爆型式、技术要求、试验方法、检验规则和标志等；主要指标：测量范围，最小分辨率，基本误差，温度报警误差。</t>
    <phoneticPr fontId="7" type="noConversion"/>
  </si>
  <si>
    <t>适用于煤矿和非煤矿山矿用物料金属探测装置的设计、制造及检验。主要内容：1、探测功能；2、馈电状态监测功能；3、统计显示功能；4、控制时间延时；5、远程控制金属探测仪功能；6、自动识别输送带金属扣的功能；</t>
    <phoneticPr fontId="7" type="noConversion"/>
  </si>
  <si>
    <t>主要技术内容：温升、冷态工作性能、热态工作性能、电压输出性能、超速、 耐振动性、耐久性、拧紧力矩、安全性能、防爆性能等</t>
    <phoneticPr fontId="7" type="noConversion"/>
  </si>
  <si>
    <t>标准规定了永磁同步变频电动机的型式、基本参数与尺寸、技术要求、试验方法、适用范围及永磁变频电动机功率、隔爆性能、调速频率范围、特定绕组绝缘、耐压、最低效率与功率因数、温升、电机过载能力、电机轴电压等。</t>
    <phoneticPr fontId="7" type="noConversion"/>
  </si>
  <si>
    <t>适用于煤矿及其非煤矿山的主井装卸载监控系统的设计、生产、制造和检验。主要技术指标：装载：20t~150t；测量精度：±1t</t>
    <phoneticPr fontId="7" type="noConversion"/>
  </si>
  <si>
    <t>主要技术内容：效率、噪声、电压波动、输出电压精度、输出电流不平衡度、瞬时断电、IBGT过热、过、欠压、短路保护、限过功能、温升、馈电特性、谐波、转矩、转速控制精度、电磁兼容性、电容放电等技术内容。</t>
    <phoneticPr fontId="7" type="noConversion"/>
  </si>
  <si>
    <t>适用于煤矿井下用氮气降温装置的设计、制造及检验。主要技术内容：氮气入口35℃～40℃，氮气出口-30℃～-25℃</t>
    <phoneticPr fontId="7" type="noConversion"/>
  </si>
  <si>
    <t>标准适用于瓦斯抽采影响半径的测定。主要内容：规定了利用示踪气体测定煤层瓦斯抽采影响半径所需的设备、材料及工具，测定方法及步骤，技术要求等。</t>
    <phoneticPr fontId="7" type="noConversion"/>
  </si>
  <si>
    <t>超高压水力割缝卸压增透装置标准适用于煤矿瓦斯防治。主要内容：① 术语与定义，超高压水力割缝卸压增透装置及相关术语定义；② 装置设计要求，装置设计、装置构成、基本参数、组成部件要求；③ 装置检验，装置密封性能试验、耐压测试；④ 安装与调试，装置煤矿井下安装与调试要求；⑤ 使用与维护管理，装置井下使用、日常维护管理要求。</t>
    <phoneticPr fontId="7" type="noConversion"/>
  </si>
  <si>
    <t>标准适用于煤矿及非煤矿山的矿用绞车保护控制装置设计、制造及检测检验。主要技术内容:过卷保护、超速保护、打滑保护、松绳保护、急停保护、位置显示、断电控制等。</t>
    <phoneticPr fontId="7" type="noConversion"/>
  </si>
  <si>
    <t>本标准规定了全液压车载钻机术语和定义、型式和基本参数、系统组成、技术要求、使用条件、工艺适用性、安全操作、试验方法、检验规则、包装和运输等。起草的标准将指导全液压车载钻机设计、制造、施工和管理工作，提高全液压车载钻机技术水平，对推动车载钻机产业化发展具有重要意义。</t>
    <phoneticPr fontId="7" type="noConversion"/>
  </si>
  <si>
    <t>本标准适用于煤矿采煤工作面随采地震探测的数据采集、数据处理和解释。本标准规定了在煤矿井下开展回采工作面随采地震探测的观测系统设计、采集施工工艺、数据采集质量评价、数据处理流程、数据处理方法和成果解释方法。</t>
    <phoneticPr fontId="7" type="noConversion"/>
  </si>
  <si>
    <t>本标准规定了矿用无线电波钻孔透视仪的产品类型、技术要求、试验方法、检验规则、标志、包装、运输及贮存。本标准适用于煤矿采掘工作面钻孔中进行孔间、孔巷地质异常体探查的无线电波钻孔透视仪器的设计、制造和检验。</t>
    <phoneticPr fontId="7" type="noConversion"/>
  </si>
  <si>
    <t>本标准的制定将适用于在煤炭地质、煤田水文地质、煤矿隐蔽致灾地质因素勘查中地面-钻孔瞬变电磁法工作的开展。主要技术内容包括规定了煤炭地面-钻孔瞬变电磁法的技术设计、野外工作、资料整理与图件编制、资料解释、报告编写与资料提交等方面的技术要求和操作方法。</t>
    <phoneticPr fontId="7" type="noConversion"/>
  </si>
  <si>
    <t>本标准规定了可控起动传动装置CST(以下简称CST)的结构型式与尺寸、要求、试验方法、检验规则、标志、包装、运输和贮存。</t>
    <phoneticPr fontId="7" type="noConversion"/>
  </si>
  <si>
    <t>本标准规定了煤矿井下顺槽中迈步自移装置的参数、型号、技术要求、试验方法、检验规则、标志、包装、运输和贮存。</t>
    <phoneticPr fontId="7" type="noConversion"/>
  </si>
  <si>
    <t>规定了矿用巡检仪的产品分类、技术要求、试验方法、检验规则、标志、包装、运输及贮存。其中技术要求包括主要技术指标、功能、环境适应性、电气安全等内容。</t>
    <phoneticPr fontId="7" type="noConversion"/>
  </si>
  <si>
    <t>规定了矿用应力传感器的产品分类、技术要求、试验方法、检验规则、标志、包装、运输及贮存。其中技术要求包括主要技术指标、功能、环境适应性、电气安全等内容。</t>
    <phoneticPr fontId="7" type="noConversion"/>
  </si>
  <si>
    <t xml:space="preserve">   本标准规定了矿用提升容器(罐笼、箕斗等)重要承载件的无损探伤方法与验收规范(超声波探伤、磁粉探伤)的一般规定、探伤方法、缺陷的评定、验收标准及探伤检验报告。</t>
    <phoneticPr fontId="7" type="noConversion"/>
  </si>
  <si>
    <t>本规范适用于煤矿瓦斯蓄热式氧化炉发电项目，指导瓦斯氧化发电工程项目的设计、建设和运营。主要内容包括术语与定义、总体要求、工艺流程设计、主要辅助工程、安装调试和验收等。</t>
    <phoneticPr fontId="7" type="noConversion"/>
  </si>
  <si>
    <t>标准适用于中国石油天然气股份有限公司确立的煤层气项目技术可采储量、经济可采储量的计算。
明确评估单元确定方法，明确动态储量评估关键参数确定方法，明确可采储量计算方法</t>
    <phoneticPr fontId="7" type="noConversion"/>
  </si>
  <si>
    <t>适用范围：本标准适用于煤层气田的开发动态监测和资料录取。主要技术内容：（1）煤层气田开发动态监测系统设计要求：包括开发动态监测系统建立的原则和要求。（2）煤层气田开发动态监测内容及资料录取要求：日常动态监测、水质监测、气质监测、煤粉监测、地层压力与温度监测、产出剖面监测、检查井监测、井间干扰监测、工程质量监测等。（3）健康安全环境要求。</t>
    <phoneticPr fontId="7" type="noConversion"/>
  </si>
  <si>
    <t>适用于高煤阶煤层气区块详探、评价、开发初期阶段煤层气可采性综合评价。
主要技术内容：规定高煤阶煤层气可采性评价程序、方法、参数和要求。开展煤储层含气性、可解吸性、可流动性、可改造性等四个方面的八项可采性评价参数的综合地质评价，分类评价得到煤层气可采性评价结论和可采性有利区。</t>
    <phoneticPr fontId="7" type="noConversion"/>
  </si>
  <si>
    <t>适用于煤层气L型水平井压裂地质设计、压裂工程设计的内容及填写要求、审批程序。
主要技术内容：规定了L型水平井压裂地质设计、压裂工程设计的内容及填写要求、审批程序。明确了水平井分段压裂设计原则、设计方法、施工方式及技术要求；明确了水平井分段压裂工艺、管柱结构、工序等；规范了审批及变更方式；给出了压裂地质设计、压裂工程设计示例，便于理解执行。</t>
    <phoneticPr fontId="7" type="noConversion"/>
  </si>
  <si>
    <t>适用于可承压使用的家用真空集热管储水型太阳能热水系统。主要技术内容：术语定义、分类和编码、技术要求、试验方法、检验规则、标志、包装、运输、贮存等。</t>
    <phoneticPr fontId="7" type="noConversion"/>
  </si>
  <si>
    <t>适用于新建、扩建的民用建筑中使用太阳能热水、采暖、制冷联供系统的工程，以及在既有建筑上改造或增设太阳能三联供系统的工程。主要技术内容：1、范围；2、术语和定义；3、设计；4、施工；5、检测和验收；6、效益评价。</t>
    <phoneticPr fontId="7" type="noConversion"/>
  </si>
  <si>
    <t>适用于垂直安装作为建筑构件的平板型太阳能集热器。主要技术内容：术语定义、规格尺寸、技术要求、试验方法、验收规则等。</t>
    <phoneticPr fontId="7" type="noConversion"/>
  </si>
  <si>
    <t>适用于以空气源热泵为热源，为畜禽养殖场提供供热和制冷为目的热泵机组。主要技术内容：术语和定义、技术要求、温度控制、节能和环境效益、安装验收等。</t>
    <phoneticPr fontId="7" type="noConversion"/>
  </si>
  <si>
    <t xml:space="preserve">适用于以空气源热泵作为热源，额定制热量不大于18kW，用于地板采暖的无水地暖机组。主要技术内容：术语和定义、产品分类和编码、技术要求、试验方法、检验规则、标志、包装、运输、贮存等。 </t>
    <phoneticPr fontId="7" type="noConversion"/>
  </si>
  <si>
    <t>适用于带有零冷水功能的家用和类似用途热泵热水器。主要技术内容：热水性能技术要求及测试方法、运行噪音技术要求及测试方法、水流量提升技术要求及测试方法、水阻力技术要求及测试方法、内置水泵技术要求及测试方法等。</t>
    <phoneticPr fontId="7" type="noConversion"/>
  </si>
  <si>
    <t xml:space="preserve">适用范围：在中国境内使用的用于发电或热电联产以及按照电站锅炉标准设计的蒸汽锅炉（一般情况下额定出口压力大于等于3.8MPa）的安全、节能、环保等方面性能的技术审查。电站锅炉修理改造中需要进行的锅炉设计文件审查可参照本标准执行。
技术内容：包括资格符合性、图样质量及标准化、材料、结构、受压元件强度等计算、安全附件及仪表、节能和环保等方面的审查。
</t>
    <phoneticPr fontId="7" type="noConversion"/>
  </si>
  <si>
    <t xml:space="preserve">本标准拟规定新建和改造的工业锅炉及辅机分系统试运和整套启动试运的技术要求。
本标准适用于蒸发量400t/h以下容量的层燃锅炉、循环流化床锅炉、煤粉锅炉、燃油气锅炉，其他类型锅炉可参照执行。
主要技术内容分为7部分，第1部分是总则，第2部分是燃油气锅炉燃烧调整试验，第3部分是层燃锅炉燃烧调整试验，第4部分是煤粉锅炉燃烧调整试验，第5部分是循环流化床锅炉燃烧调整试验，第6部分是锅炉脱硫脱硝调整试验，第7部分是锅炉验收试验。
</t>
    <phoneticPr fontId="7" type="noConversion"/>
  </si>
  <si>
    <t xml:space="preserve">本标准适用于《特种设备安全监察条例》调整范围内的工业锅炉设备、锅炉范围内管道、安全附件和仪表、锅炉辅助设备及系统等涉及安全性能的鉴定内容；适用于《特种设备安全监察条例》调整范围内以煤、油、气和生物质为燃料的工业锅炉及其辅机、监测计量仪表等涉及节能、环保的审查内容。燃用其它燃料的锅炉、电加热锅炉和余热锅炉的节能审查参照本标准执行。
本标准规定了工业锅炉设计文件审查的一般要求、审查机构和审查人员、审查申请、图样要求、安全性能鉴定、节能审查、文件修改与引进、记录和报告。
</t>
    <phoneticPr fontId="7" type="noConversion"/>
  </si>
  <si>
    <t xml:space="preserve">本标准适用额定压力小于3.8MPa，且额定出力或额定热功率大于等于1t/h或0.7MW的固定式生物质燃料锅炉及其系统。
本标准不适用于兼烧或掺烧燃煤、燃油、燃气的锅炉。燃生物质散料锅炉可参照使用。
本标准规定了生物质成型燃料锅炉及其系统（设计、制造与使用）质量性能（包括安全、热工、环保）评价技术指标体系与合格要求。
</t>
    <phoneticPr fontId="7" type="noConversion"/>
  </si>
  <si>
    <t>本标准适用于加气站内公称工作压力不超过45MPa，充装压缩天然气、空气、氢气、氮气、氦气、氩气，以及液化天然气、液化氢气的压力容器及管路系统。压力容器包括瓶式容器、绕带式容器、低温容器等，管路系统为与站用压力容器相连的站内管道。
 本标准规定了加气站用压力容器及管路系统的检验与评定的基本方法和技术要求。</t>
    <phoneticPr fontId="7" type="noConversion"/>
  </si>
  <si>
    <t xml:space="preserve">1、 适用于钢制、铝制、钛制、锆制承压设备用焊接材料。
2、 规定承压设备用焊接材料熔敷金属化学成分、力学性能及弯曲性能等合格指标和产品标识。
</t>
    <phoneticPr fontId="7" type="noConversion"/>
  </si>
  <si>
    <t xml:space="preserve">本标准规定了电能质量在线监测装置现场检验的相关术语和定义、使用条件、技术要求、试验方法、检验规则以及标志、铭牌、包装、运输等要求。包括现场检验条件、现场检验项目、外观及工作正常性检查、对时误差的校准、规约一致性的检查、电能质量指标测量误差的检验、波形数据误差的检验、检验结果的处理、检验周期等方面技术内容。
本标准适用于已投的采用IEC61850协议入网上传数据的模拟或数字式电能质量在线监测装置。电能质量在线监测装置私有规约、入网检测参考执行。
</t>
    <phoneticPr fontId="7" type="noConversion"/>
  </si>
  <si>
    <t>适用范围：新建、改建、扩建的风电场工程海上换流站的设计。
主要技术内容：总布置、电气一次设计、电气二次设计、结构设计、给排水设计、消防设计、供暖通风与空气调节设计、逃生与救生设施设计、施工组织设计。</t>
    <phoneticPr fontId="7" type="noConversion"/>
  </si>
  <si>
    <t>适用范围：适用于海上风电吸力桩基础设计及安装。主要技术内容：基本规定、材料、设计原则、地质勘察、基础荷载、安装分析、在位分析、拆除分析以及附录等。</t>
    <phoneticPr fontId="7" type="noConversion"/>
  </si>
  <si>
    <t>适用范围：适用于海上风电35kV~500kV光电复合海底电缆。
主要技术内容：光电复合海底电缆在线监测系统的工作条件、技术指标、试验检测项目、试验方法、通信数据格式等。</t>
    <phoneticPr fontId="7" type="noConversion"/>
  </si>
  <si>
    <t>适用范围：本规范将对漂浮式测风技术应用于海上风电场工程提出指导性要求。编制本规范旨在规范海上漂浮式测风应用的技术要求和工作深度。
主要技术内容：主要对测量仪器性能、安装要求、数据采集、数据整理及处理、资源评估等方面工作的技术要求和工作深度进行规范。</t>
    <phoneticPr fontId="7" type="noConversion"/>
  </si>
  <si>
    <t>适用范围：漂浮式海上风电机组基础及系泊系统设计。
主要技术内容：材料、设计原则、设计工况与荷载组合、稳性分析、水动力分析、结构设计、系泊系统设计、 舾装设计、监测设计、施工组织设计及附录等。</t>
    <phoneticPr fontId="7" type="noConversion"/>
  </si>
  <si>
    <t>适用范围：海上风电机组动态电缆设计。
主要技术内容：材料、设计原则、动态电缆构型设计、动态电缆运动及强度分析、电气一次设计、电气二次设计及附录等。</t>
    <phoneticPr fontId="7" type="noConversion"/>
  </si>
  <si>
    <t>适用范围：海上风电机组重力式基础设计与施工。
主要技术内容：材料、设计原则、地基计算、结构设计、监测设计、施工组织设计及附录</t>
    <phoneticPr fontId="7" type="noConversion"/>
  </si>
  <si>
    <t>适用范围：本标准适用于风电场工程地基处理的勘察、设计、施工、检验和监测。
主要技术内容：工程地质勘察要点、地基计算、换填垫层地基、压实地基、夯实地基、土工合成材料加筋地基、预压地基、水泥粉煤灰碎石桩复合地基、土挤密与灰土挤密桩复合地基、砂石挤密桩和砂石置换桩复合地基、水泥土搅拌桩复合地基、水下水泥土搅拌加固、刚性桩复合地基、桩网结构复合地基、高压喷射灌浆加固、注浆加固、抛石挤淤、爆破挤淤。</t>
    <phoneticPr fontId="7" type="noConversion"/>
  </si>
  <si>
    <t>适用范围：适用于海上风电柔性直流输电工程海底电缆。
主要技术内容：柔性直流输电工程海底电缆导体截面选择、绝缘选型、结构选型、附件选择，直流海底电缆施工敷设和保护方案。</t>
    <phoneticPr fontId="7" type="noConversion"/>
  </si>
  <si>
    <t>适用范围：适用于新建、改建、扩建的海上风电场的人员、船舶和通航保障等涉海安全管理。编制本规程旨在规范海上风电场建设期和水域安全的管理内容，管理手段及技术要求。
主要技术内容：结合海上风电的行业特点，针对海上风电场海上施工和运维人员、船舶、环境和通航保障提出安全管理的工作内容和技术要求，对涉海安全管理信息化手段提出推荐建议以保障海上风电场全生命周期的人、财、船的安全。</t>
    <phoneticPr fontId="7" type="noConversion"/>
  </si>
  <si>
    <t>适用范围：适用于新建或扩建海上风电工程的基桩检测。
主要技术内容：静载试验系统布设，高应变法，单桩轴向抗压静载试验，单桩轴向抗拔静载试验，单桩水平静载试验，自平衡法静载试验，声波透射法，钻芯法，基桩模态参数检测等。</t>
    <phoneticPr fontId="7" type="noConversion"/>
  </si>
  <si>
    <t>适用范围：适用于海上风电导管架灌浆连接，也适用于单桩过渡段灌浆连接、单桩嵌岩段灌浆、附属结构灌浆连接等各类海上风电结构灌浆。
主要技术内容：材料、设计、施工、质量检验、施工安全与环境保护以及附录等。</t>
    <phoneticPr fontId="7" type="noConversion"/>
  </si>
  <si>
    <t>适用范围：陆上风电塔筒、塔架结构、陆上风电基础结构施工过程中的安全及耐久性监测技术的实施与验收。
主要技术内容：监测内容、硬件施工、系统集成、混凝土结构塔筒及塔架、钢结构塔筒及塔架、混合结构塔筒及塔架、混凝土基础、其他结构、 预警阀值、系统调试、系统试运行、工程验收、附录A 监测设备主要技术指标、附录B 云平台监测技术要求、附录C 安全实施及维护规定、附录D 实施与验收常用数据表格。</t>
    <phoneticPr fontId="7" type="noConversion"/>
  </si>
  <si>
    <t>适用范围：新建、改建、扩建海上风电场输变电设备的维护工作。
主要技术内容：新建、改建、扩建海上风电场输变电设备（包括集电海底电缆、送出海底电缆、海上升压站及陆上变电站设备）维护工作的项目、内容和技术要求。</t>
    <phoneticPr fontId="7" type="noConversion"/>
  </si>
  <si>
    <t>适用范围：风电信息系统建设和运营单位、使用单位。主要技术内容：本标准分5个部分，第1部分规定了定级方法和定级流程，第2部分规定了各等级的基本要求，第3部分规定了各等级保证安全的设计要求，第4部分规定了测评技术要求，第5部分规定了测评方法、步骤及测评报告要求。本标准适用于风电行业信息系统网络安全等级保护的定级、评价和测试。</t>
    <phoneticPr fontId="7" type="noConversion"/>
  </si>
  <si>
    <t>适用范围：海上风电水下钢结构无损检测。
主要内容包括：海上风电水下钢结构的检测方法和评价标准等。</t>
    <phoneticPr fontId="7" type="noConversion"/>
  </si>
  <si>
    <t>适用范围：风力发电企业的档案分类。
主要技术内容：本规范规定了风力发电企业档案的分类原则、类目设置等。</t>
    <phoneticPr fontId="7" type="noConversion"/>
  </si>
  <si>
    <t>适用范围：风力发电机组与安全保护相关系统（电气系统、控制系统、变桨系统、偏航系统、制动系统等）的功能要求。
主要技术内容：术语和定义、基本规定、保护功能、安全策略、检验规则等</t>
    <phoneticPr fontId="7" type="noConversion"/>
  </si>
  <si>
    <t xml:space="preserve">     </t>
    <phoneticPr fontId="7" type="noConversion"/>
  </si>
  <si>
    <t>适用范围：陆上风电场安全防范系统联动的建设和应用。
主要技术内容：风电场安全防范系统联动的基本要求，联动组件要求和联动策略。</t>
    <phoneticPr fontId="7" type="noConversion"/>
  </si>
  <si>
    <t>适用范围：海上风电场海底电缆运行在线监测。
主要技术内容：海上风电场海缆在线监测系统结构、功能、工作条件、技术要求、试验项目及要求、调试及验收、标志与贮存等；</t>
    <phoneticPr fontId="7" type="noConversion"/>
  </si>
  <si>
    <t>适用范围：新建、改建、扩建海上风电发电场风机及变电设备的溢油监测工作。
主要技术内容：海上风力发电场溢油监测报警系统构成、功能、数据传输方式、监测终端防爆及防护要求及运行方式等。该标准将作为国内海上风力发电场的指导性标准。</t>
    <phoneticPr fontId="7" type="noConversion"/>
  </si>
  <si>
    <t>适用范围：风电场综合监控系统，可作为风电场综合监控系统的测试依据。
主要技术内容：风电场综合监控系统的应用范围、测试条件、测试要求和方法等技术要求。</t>
    <phoneticPr fontId="7" type="noConversion"/>
  </si>
  <si>
    <t>适用范围：运陆上风机叶片缺陷的评估和量化评价。
主要技术内容：风场叶片总体状况，不同检测方法的适应性评价、不同缺陷导致安全状态的评估和量化评价、不同缺陷量化评价的验证、在役叶片运行状态分级、叶片缺陷的维修策略及维修方案、以及在运行中异常情况和故障处理等。</t>
    <phoneticPr fontId="7" type="noConversion"/>
  </si>
  <si>
    <t>适用范围：新建智能风电场，风电场智能化改造、风光同场、多能互补场站等可参照执行。
主要技术内容：智能风电场数据采集的基本原则、采集范围、功能要求、通信网络和调试验收的技术要求。</t>
    <phoneticPr fontId="7" type="noConversion"/>
  </si>
  <si>
    <t>适用范围：本标准适用于并网型陆上风力发电场。
主要技术内容：风力发电场风力发电机组、升压站设备及集电线路的基本维护要求。</t>
    <phoneticPr fontId="7" type="noConversion"/>
  </si>
  <si>
    <t>适用范围：风力发电机组塔筒姿态监测。
主要技术内容：本规范规定并网型水平轴风力发电机组塔筒姿态监测系统的相关术语和定义；设备应该具备的技术性能要求；设备应用到风力发电机组内，应该满足的风力发电行业的电气等标准；设备应该具备的耐受实验及方法；设备的检验规则等。</t>
    <phoneticPr fontId="7" type="noConversion"/>
  </si>
  <si>
    <t>适用范围：本标准适用于海上风电电器设备服役环境，包括机舱内、塔基内、轮毂内、控制系统（塔基控制柜、机舱主控柜、变桨控制柜）内部和变流器内部等场所。
主要技术内容：海上风力发电机组环境适应性电器设备服役环境的评价方法。涉及海上风力发电机电器设备服役环境温度、相对湿度、环境腐蚀介质、振动及其环境等级的监测方法和评价等级。该标准对影响海上风力发电机组关键环境参数的监测设备、监测周期、安装位置、测量精度等作出了明确要求。对所测量的环境参数进行了分等分级，并定义各种环境参数及其等级意义。</t>
    <phoneticPr fontId="7" type="noConversion"/>
  </si>
  <si>
    <t>适用范围：本标准适用于多风力发电机组单元群为单位，并以风电机组协作联动为主要控制功能的控制系统。本标准不包含风电场中央监控系统及有功功率、无功功率控制系统的设计要求及技术规范。
主要技术内容：本标准阐述了风电机组协作联动控制的典型应用，并规定了风电机组协作联动控制系统硬件性能要求及系统功能架构设计要求，对数据、功能、通讯以及系统部署、测试验收等提出了技术要求，以有效保障该系统及技术方向发展的规范性、可靠性及安全性。</t>
    <phoneticPr fontId="7" type="noConversion"/>
  </si>
  <si>
    <t>适用范围：本标准适用于通用型风力发电机组的变流器可靠性设计。
主要技术内容：本标准对变流器的可靠性，可靠性试验，可靠性指标等进行了定义。对常见的主要可靠性指标，如MTBF，MTTR，MTBI等做了明确的技术要求，对变流器的温湿度适应性及振动特性和寿命试验等也提出了相应要求。同时，对可靠性的分析方法，验收标准和可靠性试验的方法也进行了规定。标准规定了风力发电机组变流器可靠性设计的术语定义、一般要求、可靠性试验、可靠性增长管理等内容。</t>
    <phoneticPr fontId="7" type="noConversion"/>
  </si>
  <si>
    <t>适用范围：本标准适用于水平轴海上风力发电机组。主要技术内容：海上风力发电机组（简称海上风电机组）安全系统设计的总则、设计要求、保护要求、风险评价、风险分析和安全系统维护等内容，规范了海上风力发电机组系统设备及人员安全的设计要求，明确可接受的安全水平。</t>
    <phoneticPr fontId="7" type="noConversion"/>
  </si>
  <si>
    <t>适用范围：本标准适用于额定交流电压不超过1000V，或直流额定电压不超过1500V的风力发电机组电控产品。
主要技术内容：本标准规定了风力发电机组电控产品结构设计规范的技术要求和试验方法，适用于风力发电机组电控产品结构设计。</t>
    <phoneticPr fontId="7" type="noConversion"/>
  </si>
  <si>
    <t>适用范围：风力发电机组内附件的生产、检验、运输和存储。
主要技术内容：材料要求：外观质量、理化性能、内在质量等；生产工艺要求：下料、成形、防腐等；检验要求：过程检验、形式检验的方法与验收条件等；存储与运输要求。</t>
    <phoneticPr fontId="7" type="noConversion"/>
  </si>
  <si>
    <t>适用范围：风力发电机组塔架涡激振动相关的设计要求、验证测试方法及抑制方案技术要求。
主要技术内容：风力发电机组刚性塔架、柔性塔架及混合塔架的涡激振动分析，桁架式塔架可参照使用。</t>
    <phoneticPr fontId="7" type="noConversion"/>
  </si>
  <si>
    <t>适用范围：适用海上风力发电机组的调试要求。
主要技术内容：调试内容、调试过程、调试结果、调试完成评判标准。</t>
    <phoneticPr fontId="7" type="noConversion"/>
  </si>
  <si>
    <t>适用范围：适用于风力发电机组 风轮叶片用夹芯材料的各项性能检测，比如泡沫、轻木。
主要技术内容：1.夹芯材料的拉伸、压缩、剪切、四点弯曲的试验方法2.吸胶后的夹芯材料的拉伸、压缩、剪切、四点弯曲的试验方法3.夹芯材料的吸胶量和吸水率试验方法4.夹芯材料的剥离试验方法5.夹芯材料的尺寸稳定性6.夹芯材料的疲劳试验方法</t>
    <phoneticPr fontId="7" type="noConversion"/>
  </si>
  <si>
    <t>适用范围：适用于半直驱永磁风力发电机组齿轮箱。
主要技术内容：1.齿轮箱的设计与校核2.轮齿修形与均载方法3.齿轮箱的制造及装配4.齿轮箱的型式试验5.齿轮箱的运行和维护。</t>
    <phoneticPr fontId="7" type="noConversion"/>
  </si>
  <si>
    <t>适用范围：适用于风力发电机组齿轮箱的冷却与润滑，其他类型的冷却润滑系统可参考使用。
主要技术内容：系统功能描述、技术要求、试验方法、检验规则，包装和运输。</t>
    <phoneticPr fontId="7" type="noConversion"/>
  </si>
  <si>
    <t>适用范围：海上风力发电机组，机组新建、日常运维优化设计以及改造等项目。
主要技术内容：外平台起重设备的使用环境和基本参数，技术要求，检验和试验方法，检验规则，可溯性/安装/运输/贮存要求。</t>
    <phoneticPr fontId="7" type="noConversion"/>
  </si>
  <si>
    <t>适用范围：新建海上风电场海上风力发电机组基础（单桩、多桩、高桩承台、导管架等）附属构件设计，已有海上风电场运维方案升级、改造等项目。
主要技术内容：靠船件的材料属性、尺寸设计；爬梯与栏杆的总体布局、尺寸设计；内外平台的总体布置、设计要求；电缆护管与阳极块的安装位置设计要求等。</t>
    <phoneticPr fontId="7" type="noConversion"/>
  </si>
  <si>
    <t>适用范围：海上风力发电机组变桨距系统，其他风电机组的变桨距系统可参考使用。
主要技术内容：防腐设计要求、环境试验要求、包装运输和贮存等。</t>
    <phoneticPr fontId="7" type="noConversion"/>
  </si>
  <si>
    <t>适用范围：适用于海上风力发电机组偏航系统，其他风电机组的偏航系统可参考使用。
主要技术内容；防腐设计要求、环境试验要求、包装运输和贮存等。</t>
    <phoneticPr fontId="7" type="noConversion"/>
  </si>
  <si>
    <t>适用范围：适用于双馈型风力发电机组齿轮箱油液品质监测系统，适用于齿轮箱油液品质监测系统的选型设计、安装规范、数据分析使用方法、试验与检验方法等环节。</t>
    <phoneticPr fontId="7" type="noConversion"/>
  </si>
  <si>
    <t xml:space="preserve">适用范围：本标准规定了小型风力发电机组用并网逆变器的术语和定义、产品分类、技术要求、试验方法、检验规则、文件要求、标识、包装、运输、贮存。 </t>
    <phoneticPr fontId="7" type="noConversion"/>
  </si>
  <si>
    <t>本标准适用于由煤基费托合成等工艺制得的α烯烃产品，规定了α烯烃产品牌号、馏程、总α烯烃、密度、水含量、酸度、硫含量和铁含量，其中牌号划分以初馏点和终馏点为依据。</t>
    <phoneticPr fontId="7" type="noConversion"/>
  </si>
  <si>
    <t>本标准适用于铁系催化剂费托合成工艺渣蜡、费托蜡中Fe、Mn、K金属元素的含量测试。本方法选用非常规XRF制样方法制定费托蜡标样及待测样品，选用波长色散型XRF对蜡中的金属元素建立曲线并进行准确定量测试。技术内容包括样品制备、方法原理、仪器、测定条件及步骤、结果计算、报告和精密度等内容。</t>
    <phoneticPr fontId="7" type="noConversion"/>
  </si>
  <si>
    <t>本标准适用于煤化工行业煤碎煤加压气化工艺低温甲醇洗装置中以低温甲醇洗涤合成气，通过萃取后得到的轻芳烃混合物，以及在煤气水分离装置中分离得到的水上中芳烃以及水下重芳烃。</t>
    <phoneticPr fontId="7" type="noConversion"/>
  </si>
  <si>
    <t>本标准拟适用于如农林废弃物、能源植物等各类草本或木本木质纤维素类生物质原料(包括衍生材料)结晶度的测定。本标准测定通过X射线衍射法完成。根据NB/T 34057.1-2017《木质纤维素类生物质原料化学成分的测定第1部分：标准样品的制备》进行样品的干燥、粉碎、筛分、缩分、保存和标识，对制备好的标准样品在规定的条件下进行X射线衍射，基于特定区域衍射峰与衍射谷的数据计算获得。</t>
    <phoneticPr fontId="7" type="noConversion"/>
  </si>
  <si>
    <t>ISO/TR 19716:2016</t>
    <phoneticPr fontId="7" type="noConversion"/>
  </si>
  <si>
    <t>本标准拟适用于如农林废弃物、能源植物等各类草本或木本木质纤维素类生物质原料(包括衍生材料)聚合度的测定。本标准根据NB/T 34057.1-2017《木质纤维素类生物质原料化学成分的测定第1部分：标准样品的制备》进行样品的干燥、粉碎、筛分、缩分、保存和标识，对制备好的标准样品采用铜乙二胺溶解其中的纤维组织，再通过测定特性粘度其特性浓度经过计算获得。</t>
    <phoneticPr fontId="7" type="noConversion"/>
  </si>
  <si>
    <t>中国葛洲坝集团股份有限公司</t>
  </si>
  <si>
    <t>无功补偿和谐波治理装置 术语</t>
    <phoneticPr fontId="27" type="noConversion"/>
  </si>
  <si>
    <t>并联电容器状态监测装置通用技术要求</t>
    <phoneticPr fontId="27" type="noConversion"/>
  </si>
  <si>
    <t>电能质量监测装置在线检验技术规范</t>
    <phoneticPr fontId="27" type="noConversion"/>
  </si>
  <si>
    <t>国网冀北电力有限公司唐山供电公司、西安高压电器研究院有限责任公司、北京诺德威电力技术开发有限责任公司、中国电力科学研究院</t>
    <phoneticPr fontId="27" type="noConversion"/>
  </si>
  <si>
    <t>水电工程勘察数据库表结构及标识符 第1部分：勘察</t>
    <phoneticPr fontId="33" type="noConversion"/>
  </si>
  <si>
    <t>水工建筑物伸缩缝聚脲（氨酯）防水材料技术条件</t>
    <phoneticPr fontId="33" type="noConversion"/>
  </si>
  <si>
    <t>产品</t>
    <phoneticPr fontId="7" type="noConversion"/>
  </si>
  <si>
    <t>本标准适用35kV及以上发电厂、变电站及换流站直流电源系统新建、扩建和改造工程的验收工作。</t>
    <phoneticPr fontId="7" type="noConversion"/>
  </si>
  <si>
    <t>适用范围：本标准适用于±1100kV及以下电压等级直流输电工程用单相换流变压器，在现场进行了阀侧套管的绝缘检修和更换阀侧套管升高座出线装置后，需开展现场阀侧交流外施耐压及局部放电试验。
主要技术内容：本标准适用于换流变压器阀侧交流外施耐压及局部放电现场试验的试验条件、试验设备和测试仪器、试验接线、试验电压及试验程序、局部放电测量、试验结果的判断、常见干扰源的识别与抑制。</t>
    <phoneticPr fontId="7" type="noConversion"/>
  </si>
  <si>
    <t>高压柔性直流设备交接试验</t>
    <phoneticPr fontId="27" type="noConversion"/>
  </si>
  <si>
    <t>本标准适用于±100kV及以上的高压柔性直流输电工程柔性直流换流阀、直流断路器、耗能装置、直流侧一次设备的交接试验。主要技术内容：交接试验的一般要求
1. 柔性直流电网换流阀  交接试验项目、标准和说明2. 高压直流断路器   交接试验项目、标准和说明3. 交流耗能装置  交接试验项目、标准和说明4. 换流变压器   交接试验项目、标准和说明直流快速开关  交接试验项目、标准和说明。</t>
    <phoneticPr fontId="7" type="noConversion"/>
  </si>
  <si>
    <t>本标准适用于光伏发电系统、新能源汽车充电桩（模式二 模式三 模式四）、新能源汽车车载充电机（OBC）、电力直流屏、通讯基站、B型漏电开关、B型漏电微断，以及各种漏电成分不明场合中交直流剩余电流的保护检测装置，用于接地故障、自动检测、自动保护和自动报警等功能要求。本标准适用于交流1000V以下、直流1500V以下剩余电流的保护检测基本技术要求，规范了基本试验内容和试验方法。</t>
    <phoneticPr fontId="7" type="noConversion"/>
  </si>
  <si>
    <t>本标准规定交流变电站主动干预型消弧装置竣工验收、运行、维护、异常处理等阶段的内容、方法和技术要求。本标准适用于系统标称电压10kV、频率为50Hz的中性点非有效接地系统中主动干预型消弧装置的验收和运维工作，其他电压等级可参照执行。</t>
    <phoneticPr fontId="7" type="noConversion"/>
  </si>
  <si>
    <t>标准适用于区域电力系统或区域互联电力系统安全稳定控制系统的测试，对于单站和工业企业电力系统的安全稳定控制系统的测试可参考执行。标准对电力系统安全稳定控制系统的单体测试技术、联调测试技术、分布式动态仿真测试技术等进行规范性要求，对制定仿真调测项目、规范稳控装置调测流程提供技术标准和依据。</t>
    <phoneticPr fontId="7" type="noConversion"/>
  </si>
  <si>
    <t>本标准适用于单机容量15MW及以上大中型水轮发电机组的水力发电厂继电保护及安全自动装置检验工作。本标准主要技术内容包括，检验前的准备工作，仪器仪表的要求与配置，二次回路检验，屏柜及装置检验，整定值的整定及检验，纵联保护通道检验，操作箱检验，整组试验，电流电压注入试验，投运前的准备工作，通过短路电流的检验，通过工作电压的检验，机组带负荷检验，机组甩负荷、降负荷及停机过程中的检验等。</t>
    <phoneticPr fontId="7" type="noConversion"/>
  </si>
  <si>
    <t>标准规定了高压/特高压直流保护系统现场试验的项目、内容、方法和要求等内容，适用于高压/特高压直流输电工程建设、检修阶段直流保护装置单体和分系统等现场试验。主要技术内容包括：试验项目及要求、试验工作应具备的条件、试验方法、试验后验收。</t>
    <phoneticPr fontId="7" type="noConversion"/>
  </si>
  <si>
    <t>适用范围：本标准适用于调度端继电保护的远程智能运行管控技术。本标准适用于继电保护远程智能运行管控技术总则、功能要求、性能指标。主要技术内容：本标准从继电保护的运维技术特点出发，构建基于数据中心的继电保护远程智能运行管控的技术方案，明确电网、变电站、装置级三层可视化保护运行状态全景感知、电网故障原因及保护动作行为的智能诊断、保护设备运行工况在线评估及健康趋势智能预测、现场移动电子化作业远程管控等场景应用的功能要求。</t>
    <phoneticPr fontId="7" type="noConversion"/>
  </si>
  <si>
    <t>本规范适用于智能变电站新（改、扩）建工程验收、运维过程中配置文件的统一管理，是配置文件运行管理系统设计、建设和应用的依据。主要内容包括：范围、规范性引用文件、术语和定义、缩略语、一般要求、功能要求和技术要求等。</t>
    <phoneticPr fontId="7" type="noConversion"/>
  </si>
  <si>
    <t>本标准适用于数模一体继电保护试验装置的设计、生产、检验和使用。本标准主要的技术内容包括：数模一体继电保护试验装置的规范性引用文件、术语和定义、基本技术条件、性能要求、试验报告、包装、运输、贮存、标签、使用说明书、供货的成套性及质量保证等。</t>
    <phoneticPr fontId="7" type="noConversion"/>
  </si>
  <si>
    <t xml:space="preserve">本规范适用于10（20）千伏配电网分布式保护的规划、设计、建设、验收和运维的依据。
本标准主要技术内容包括：配电网分布式保护（含无线通信技术的配电网分布式保护）的保护配置、对外接口、性能指标以及整定原则等，包括硬件、软件要求，以及纵联电流差动保护、网络拓扑保护、母线保护、小电流接地选线、过流保护、零序过流保护等其他技术要求和相关试验要求。
</t>
    <phoneticPr fontId="7" type="noConversion"/>
  </si>
  <si>
    <t>适用于标称电压高于1000V变电站用支柱复合绝缘子。主要技术内容包括范围、规范性引用文件、术语、一般技术要求、选择原则、检验规则、验收、包装和运输、安装、运行维护、运行性能检验。</t>
    <phoneticPr fontId="7" type="noConversion"/>
  </si>
  <si>
    <t>本规范的适用范围为35kV及以上输变电设备生长藻类复合外绝缘设备，包括直流输变电系统。根据当地的复合外绝缘藻类附着程度等级的划分，制定相应的藻类治理方法及相应的藻类治理方法。</t>
    <phoneticPr fontId="7" type="noConversion"/>
  </si>
  <si>
    <t>本标准适用于110kV-1000kV电压等级交流系统用变压器套管、电抗器套管和GIS套管、穿墙套管等。本标准适用于交流系统用套管全工况考核试验的总则、试验及测量系统、试品、试验要求和试验方法、数据记录等。</t>
    <phoneticPr fontId="7" type="noConversion"/>
  </si>
  <si>
    <t xml:space="preserve">本标准为第1部分：交流系统，适用于交流35kV～1000kV架空线路和变电站用悬式绝缘子、站用支柱（套管）选择，其它电压等级可参照执行。本标准主要技术内容包括：定义和术语、污秽种类、环境类型及现场污秽度、外绝缘配置、绝缘子型式的选择、绝缘子参数要求、外绝缘配置修正与校核等。
</t>
    <phoneticPr fontId="7" type="noConversion"/>
  </si>
  <si>
    <t>适用范围：本标准适用于电力物联网的感知、网络、平台、应用四个层面密码应用的基本型和增强型要求。本标准适用于指导电力行业电力物联网的密码应用体系建设。主要技术内容：第5章概述电力物联网密码应用框架，第6章提出密码应用总体要求（规范电力物联网密码应用的总体通用要求，包括基本原则、算法配用、密码协议、密码产品、密码服务等），第7章提出感知层密码应用要求（规范感知终端安全接入、数据存储、终端程序安全、控制信息及感知数据传输），第8章提出网络层密码应用要求（规范数据传输、网络隔离、运维管理环节的密码技术应用），第9章提出平台层密码应用要求（规范平台层安全接入、数据安全、运维管理、计算安全应采取的密码应用保障），第10章提出应用层密码应用要求（规范身份鉴别、数据传输、数据存储、抗抵赖等环节中的密码应用）。</t>
    <phoneticPr fontId="7" type="noConversion"/>
  </si>
  <si>
    <t>本标准适用于电力系统在运和新建电力通信光缆的寿命评估。主要技术内容包括范围、规范性引用文件、术语和定义、寿命评估的条件、寿命评估步骤和程序、寿命评估信息、寿命评估方法等。</t>
    <phoneticPr fontId="7" type="noConversion"/>
  </si>
  <si>
    <t>本标准适用于66kV及以下的架空电力线路新建、改建工程的施工和验收。总则、术语、原材料及器材的检验、测量、土石方工程、基础工程、杆塔工程、架线工程、接地工程、接户线、杆上电气设备、工程验收与移交、附录等。</t>
    <phoneticPr fontId="7" type="noConversion"/>
  </si>
  <si>
    <t>适用于电力行业中盘、柜的安装、盘、柜上的电器安装、二次回路接线、盘、柜及二次系统接地施工及质量验收。</t>
    <phoneticPr fontId="7" type="noConversion"/>
  </si>
  <si>
    <t>本标准适用于架空输电线路大跨越工程铁塔的基础工程施工。主要技术内容包括：总则、基本规定、施工准备、原材料及检验、测量、土石方工程、模板工程、钢筋工程、混凝土工程、基础养护、质量要求、检查与验收、安全措施、环保水保要求等。</t>
    <phoneticPr fontId="7" type="noConversion"/>
  </si>
  <si>
    <t>适用于35kV及以上新建、扩建、改建的变电（换流）站、开关站、串补站装配式钢结构工程施工质量控制。本规程给出了施工、验收要求，编写外维护系统金属面绝热夹芯板、预制带肋底板混凝土叠合楼板等验收规定，以满足装配式钢结构施工控制需要。</t>
    <phoneticPr fontId="7" type="noConversion"/>
  </si>
  <si>
    <t>港口岸电直流充电设施技术规范</t>
    <phoneticPr fontId="27" type="noConversion"/>
  </si>
  <si>
    <t>本标准适用于额定电压不超过1000V（DC）的电动船舶直流充电设施。主要技术内容包括电动船舶充电设施的基本构成、充电设施分类、功能要求、技术要求及标志、包装、运输及贮存等内容。</t>
    <phoneticPr fontId="7" type="noConversion"/>
  </si>
  <si>
    <t>本标准适用于接入110kV及以下电压等级电网的港口岸电系统。主要技术内容包括接入电网总则、接入电网原则、设备选择、无功补偿、保护和计量以及电能质量等。</t>
    <phoneticPr fontId="7" type="noConversion"/>
  </si>
  <si>
    <t>港口岸电系统运行维护技术规范    分散式岸电桩接入单元</t>
    <phoneticPr fontId="7" type="noConversion"/>
  </si>
  <si>
    <t>本标准适用于港口岸电分散式岸电桩接入单元的制造、检验、使用和验收。规定了港口岸电分散式岸电桩接入单元的技术要求、试验项目及要求、检验规则等。</t>
    <phoneticPr fontId="7" type="noConversion"/>
  </si>
  <si>
    <t>港口岸电系统运行维护技术规范 站级系统</t>
    <phoneticPr fontId="27" type="noConversion"/>
  </si>
  <si>
    <t>本标准适用于港口岸电站级系统的设计、建设和验收。规定了港口岸电站级系统的构成、基本要求、系统技术要求和信息安全防护要求等。</t>
    <phoneticPr fontId="7" type="noConversion"/>
  </si>
  <si>
    <t>适用范围：本标准适用于电缆输送机，该电缆输送机主要用于电气工程中各种电缆（包括电力电缆、大直径通讯电缆及集束光缆）敷设时从电缆盘上展放后，将电缆牵引或推送至指定位置。
主要技术内容：本标准主要规定了电缆输送机的型号、基本参数、技术要求、试验方法、检验规则、标志、包装、运输和贮存等要求。可作为电缆输送机的设计，生产制造，产品验收的技术依据。</t>
    <phoneticPr fontId="7" type="noConversion"/>
  </si>
  <si>
    <t>适用于线路巡检机器人的验收工作。主要规定线路巡检机器人的验收内容及标准、验收流程要验收要求。</t>
    <phoneticPr fontId="7" type="noConversion"/>
  </si>
  <si>
    <t>电缆隧道巡检机器人系统技术规范</t>
    <phoneticPr fontId="32" type="noConversion"/>
  </si>
  <si>
    <t>本标准适用于电缆隧道轨道式巡检机器人系统的术语和定义、分类和组成功能要求、技术要求、试验方法、检验规则以及标志、包装、运输与贮存。
本标准适用于电缆隧道巡检机器人系统。</t>
    <phoneticPr fontId="7" type="noConversion"/>
  </si>
  <si>
    <t>本标准适用于极寒地区变电站室外巡检机器人检测装置、运动和导航定位技术、电源系统及其充电技术等特殊技术要求。
本标准适用于极寒地区变电站室外巡检机器人。</t>
    <phoneticPr fontId="7" type="noConversion"/>
  </si>
  <si>
    <t xml:space="preserve">适用范围：适用于发电厂、变电站、直流接地极和线路杆塔接地装置的接地电阻，以及接地故障下故障电流分布（避雷线分流系数）和电位分布（地电位升、网内电位差、跨步电位差和接触电位差）的数值计算，指导输变电工程接地装置设计、改造、施工验收和运行维护的状态评估等。石油化工、铁路、建筑等行业的接地装置电气参数计算可参照使用。
</t>
    <phoneticPr fontId="7" type="noConversion"/>
  </si>
  <si>
    <t>适用于深度在100米及以上直流输电工程用深井接地极的设计原则、极址选择、主要材料选择、电极布置及其尺寸、导流系统及辅助设施、排气系统与焦炭回填、对环境影响的技术指标与要求等内容。
技术内容主要是针对有别于传统水平接地极的技术要点提出。突出适用于深井的计算模型、计算公式和设计的特殊要求。</t>
    <phoneticPr fontId="7" type="noConversion"/>
  </si>
  <si>
    <t>12kV一二次融合成套柱上开关</t>
    <phoneticPr fontId="7" type="noConversion"/>
  </si>
  <si>
    <t>适用范围：本标准适用于输、配、变电带电作业时向高处或水平方向输送人员的升降装置。主要技术内容：带电作业用便携式升降装置的分类、技术要求、试验方法、检验规则和标致、包装、运输及存放。</t>
    <phoneticPr fontId="7" type="noConversion"/>
  </si>
  <si>
    <t>适用范围：适用于海拔1000m及以下地区的输电线路非接触式验电器验电作业。主要技术内容：一般要求、技术要求、验电步骤、安全措施、注意事项、预防性试验、包装运输与贮存。</t>
    <phoneticPr fontId="7" type="noConversion"/>
  </si>
  <si>
    <t>适用范围：适用于110～500kV交流输电线路绝缘子的带电检测。主要技术内容：分布电场带电检测装置的技术要求、试验方法、检验规则和使用及保养。</t>
    <phoneticPr fontId="7" type="noConversion"/>
  </si>
  <si>
    <t>适用范围：本标准适用于10kV及以上配电线路带电作业的高空救援工作。主要技术内容：本标准适用于配电带电作业高空救援作业的人员要求、工作制度、救援工具技术要求、安全事项、工具的维护、运输及保管等。</t>
    <phoneticPr fontId="7" type="noConversion"/>
  </si>
  <si>
    <t>本标准适用于电力产品检测单位、设备制造商及相关科研单位电磁兼容检测和评估工作；适用于辅助装置制造商产品设计、生产和评估工作。本标准中对辅助设备的类型、要求、评估和记录方法做了定义和规定。</t>
    <phoneticPr fontId="7" type="noConversion"/>
  </si>
  <si>
    <t>本标准适用于电力产品检测单位、设备制造商及相关科研单位电磁兼容检测和评估工作；适用于辅助装置制造商产品设计、生产和评估工作。本标准中对电磁兼容检测用电能表检验装置提出具体的技术要求。</t>
    <phoneticPr fontId="7" type="noConversion"/>
  </si>
  <si>
    <t>本标准适用于高压直流断路器相关术语和定义、状态量构成及权重、高压直流断路器的状态评价等。本标准适用于±500kV及以下电压等级柔性直流输电系统用高压直流断路器。本标准结构上将由以下章节组成：1范围2规范性引用文件3术语和定义4状态量构成及权重5高压直流断路器的状态评价。附录A（资料性附录）  高压直流断路器运行巡检状态评价标准。附录B（资料性附录）  高压直流断路器状态评价报告推荐格式。</t>
    <phoneticPr fontId="7" type="noConversion"/>
  </si>
  <si>
    <t>本部分用于指导变电站应用功能如何使用逻辑节点，给出了智能电子设备之间通信使用逻辑节点与数据对象的用例。
主要技术内容包括1、范围；2、规范性引用文件；3、术语和定义；4、IEC 61850变电站自动化基础知识；5、变电站自动化功能摘要；6、由逻辑节点建模的控制和保护功能的基本信息交互；7、功能分配和逻辑架构；8、通信系统结构；9、基本建模原理；10、在变电站普遍的建模问题；11、控制功能；12、保护功能；13、冗余保护与控制；14、短路器相关逻辑节点建模；附录A、故障切换；附录B、PSOF逻辑节点；附录C、RREC逻辑节点：自动重合闸。</t>
    <phoneticPr fontId="7" type="noConversion"/>
  </si>
  <si>
    <t>本标准适用于一种供电系统中测量、记录、监测电能质量现象的设备和遵循IEC61850规范客户端之间的电能质量数据交换方式。 主要技术内容包括1、范围；2、规范性引用文件；3、术语和定义；4、缩略语；5、应用场景；6、模型建立；7、IEC 61 850-90-17电能质量数据模型命名空间；8、数据传输通讯服务。</t>
    <phoneticPr fontId="7" type="noConversion"/>
  </si>
  <si>
    <t>本标准适用于输变电设备物联网感知层中传感器数据传输的编码格式。本指导性技术文件适用于输变电设备物联网中传感器及与其进行信息交互的相关设备，指导相关设备及系统的设计、研发、测试及集成应用。</t>
    <phoneticPr fontId="7" type="noConversion"/>
  </si>
  <si>
    <t>本标准适用于输变电设备无线传感器网络节点的组网协议，包括总体架构、物理层协议规范、MAC层协议规范和网络层协议规范。本标准适用于输变电设备无线传感器网络的节点设备之间进行组网通信和传感器的接入过程。</t>
    <phoneticPr fontId="7" type="noConversion"/>
  </si>
  <si>
    <t>本标准适用于输变电设备物联网传感器微功率无线接入协议，包括通信网络架构与功能、物理层协议规范和数据链路层协议规范。本标准适用于输变电设备物联网传感器的微功率无线通信及接入过程。</t>
    <phoneticPr fontId="7" type="noConversion"/>
  </si>
  <si>
    <t>本标准适用于Web协议用作为DL/T 860标准的一个新的通信映射（SCSM）描述的要求，给出了其技术解决的综述。</t>
    <phoneticPr fontId="7" type="noConversion"/>
  </si>
  <si>
    <t>适用范围：变电站和控制及运维中心之间信息交换用例以及需求的定义，描述了IEC61850-6配置语言的使用，给出了适应IEC61850标准的通讯服务及体系架构准则，描述了相关工作流程，介绍了代理/网关概念的使用，描述了关于特定通信服务映射（SCSM）的关联关系。主要技术内容：1、范围；2、规范性引用文件；3、术语和定义；4、缩略语；5、应用场景和需求；6、配置要求；7、基础通信架构之规则与模型；8、SCSM之MMS和ISO/IEC 8802-3部分；9、SCSM之ISO/IEC 8802-3 (IEC 61850-9-2)采样值部分。</t>
    <phoneticPr fontId="7" type="noConversion"/>
  </si>
  <si>
    <t>本规范规定了了调度云平台的技术组件规范，对调度SaaS应用的上云规范、对调度数据分析的服务、数据管理和多地数据交换的规范，包括云原生类技术规范（虚拟化、数据库、虚拟网络、容器、微服务技术）。本标准适用于网、省两级调控中心及监控中心的云平台的规划、部署和升级工作。</t>
    <phoneticPr fontId="7" type="noConversion"/>
  </si>
  <si>
    <t xml:space="preserve">本规范规定了调度大数据平台的技术组件规范，对调度数据分析的服务、数据管理和多地数据交换的规范，包括基于统一分布式平台的海量数据分析处理技术类规范（数据采集、数据存储、数据治理、数据分析）。本标准适用于网、省两级调控中心及监控中心的大数据分析平台的规划、部署和升级工作。
</t>
    <phoneticPr fontId="7" type="noConversion"/>
  </si>
  <si>
    <t>本标准适用于配用电电力物联网传感器网络内各种感知对象或控制对象的物模型的描述方式，实现边缘侧设备和主站侧设备对传感器网络内感知对象或控制对象接入标准化和调用规范化。本标准适用于配用电电力物联网传感器网络的各类感知对象或控制对象模型编制。主要技术内容:1范围 2规范性引用文件3 术语及定义 4 缩略语 5配电专业典型感知对象或控制对象模型定义6用电专业典型感知对象或控制对象模型定义7配用电专业一次设备命名规范</t>
    <phoneticPr fontId="7" type="noConversion"/>
  </si>
  <si>
    <t>本规范适用于泛在电力物联网边缘物联代理的检测内容及要求，对通信功能、边缘计算能力、主站平台接入等规定了检测方法，用以规范泛在电力物联网边缘物联代理的检测工作。主要技术内容：1范围 2规范性引用文件3 术语及定义 4缩略语 5 功能架构 6通信功能测试 7 系统边缘计算测试 8 物联管理平台接入测试 9 电源影响 10 温度影响 11 绝缘性能 10 恒定湿热 11 机械性能 12 连续运行稳定性 13 电磁兼容</t>
    <phoneticPr fontId="7" type="noConversion"/>
  </si>
  <si>
    <t xml:space="preserve">本标准适用于配电网集中型馈线自动化技术要求及试验方法，作为配电网集中型馈线自动化技术规范及试验的依据。本标准适用于配电网集中型馈线自动化产品的出厂试验、实验室试验以及现场试验。电网企业和用户以及从事配电网集中型馈线自动化产品试验的科研、设计、制造和运行等单位均可参照执行。
</t>
    <phoneticPr fontId="7" type="noConversion"/>
  </si>
  <si>
    <t>本规范适用于统一信息模型的功能、语法、语义以及选用参数，以及终端配置、映射规则和对等通信机制等内容，规定了基于GOOSE对等通信的分布式DTU及FTU的馈线自动化功能的技术原则、设计准则和信息规范。</t>
    <phoneticPr fontId="7" type="noConversion"/>
  </si>
  <si>
    <t>本标准适用于可调度负荷、储能、电动汽车和电网类数据在电网调控云中的数据模型和存储要求。
本标准适用于在电网调控云中建立可调度负荷、储能、电动汽车和电网的数据模型，规范并指导各类可调节负荷资源数据的接入和存储。
本标准的主要技术内容:包括数据建模和存储原则、可调度负荷数据模型、电动汽车数据模型、储能数据模型、电网数据模型和数据模型的存储要求规范。</t>
    <phoneticPr fontId="7" type="noConversion"/>
  </si>
  <si>
    <t>本标准适用于可调节负荷参与电网调控的评估原则、评估内容、评估分级及评估打分体系。
本标准适用于对分布式及发电侧储能装置、电动汽车（充电桩）、电采暖、电锅炉、虚拟电厂、负荷聚合商、大工业用户负荷及自备电厂等可控负荷参与电网调控能力的评估，为电网调度负荷能力提供技术标准。
本标准的主要技术内容：包括制定负荷调控可观、可测、可控、可调能力评估指标、评估内容、评估分级及评估打分体系和负荷能力评估技术规范。</t>
    <phoneticPr fontId="7" type="noConversion"/>
  </si>
  <si>
    <t>本标准适用于用户侧储能、电动汽车、负荷聚合商等新型可调节负荷侧资源接入电网并网运行调试项目和要求。
本标准适用于智能楼宇、电动汽车、储能、工业用户等可调节负荷并网运行调试，确保可调节负荷能够顺利接入电网并实现灵活控制。
本标准的主要技术内容：可调节负荷并网运行调试条件、调试方案、调试项目与要求等。</t>
    <phoneticPr fontId="7" type="noConversion"/>
  </si>
  <si>
    <t>本标准适用于可调节负荷的调度运行与控制范围、运行操作内容及故障处理原则。
本标准适用于分布式及发电侧储能装置、电动汽车（充电桩）、电采暖、电锅炉、虚拟电厂、负荷聚合商、大工业用户负荷及自备电厂等可调节负荷参与电网的调度运行控制，为可调节负荷的调控监视、运行操作和故障处理提供技术标准。
本标准的技术内容包括可调节负荷的调控运行范围及职责、调节控制、频率电压要求、远方操作、事故处理、设备监视、调度术语等方面。</t>
    <phoneticPr fontId="7" type="noConversion"/>
  </si>
  <si>
    <t>本标准适用于可控负荷的一次设备、二次信息及系统的命名组成、结构、内容及原则。
本标准适用于电制热、工业、空调、电动汽车等可控负荷的接入调度控制系统的规范命名，可调节负荷在调控运行与控制相关工作中的命名必须遵循本标准。
本标准的技术内容包括可调节负荷相关的业务工作、场站、设备、信息和系统等方面的命名。</t>
    <phoneticPr fontId="7" type="noConversion"/>
  </si>
  <si>
    <t>本标准适用于电缆故障定位电桥的生产和检验。主要技术内同：范围、规范性引用文件、工作原理（基于Murray loop 桥路）、技术要求、试验方法、检验规则、标识和随行文件及包装、运输和贮存等方面内容。</t>
    <phoneticPr fontId="7" type="noConversion"/>
  </si>
  <si>
    <t>本标准适用于采用直流电流、测量接地装置电气完整性的接地引下线导通电阻测试仪的生产、使用和检验。</t>
    <phoneticPr fontId="7" type="noConversion"/>
  </si>
  <si>
    <t>本标准适用于数字化计量系统标准体系框架、典型架构、规划设计、采购制造、设备验收、安装调试、验收运维。本标准适用于各电压等级的智能变电站数字化计量系统。</t>
    <phoneticPr fontId="7" type="noConversion"/>
  </si>
  <si>
    <t>本标准规定了电动汽车快速更换电池箱与数据监控系统（服务器平台）的协议结构、通信连接、数据结构与定义，以及电池箱充放电和静置情况下的数据监控与安全要求。
本标准适用于电动汽车快速更换电池箱与数据监控系统（服务器平台）的通信，以及各厂商的服务器平台之间的数据对接与通信。</t>
    <phoneticPr fontId="7" type="noConversion"/>
  </si>
  <si>
    <t>基于直流母线的一体化充电站通用要求</t>
    <phoneticPr fontId="27" type="noConversion"/>
  </si>
  <si>
    <t>本标准适用于基于直流母线的充光储一体化系统的设计、制造、检验。规定了基于直流母线的充光储一体化系统的术语、系统组成、AC/DC整流系统、DC/DC充电系统、DC/DC光伏系统、DC/DC储能系统、监控与通信系统的通用要求。</t>
    <phoneticPr fontId="7" type="noConversion"/>
  </si>
  <si>
    <t>本标准规定了电力行业电动汽车充电桩及其运营平台安全防护的适用范围、术语、定义和缩略语、防护总体目标及要求、主站安全防护技术要求、充电桩安全防护技术要求、数据安全防护技术要求、横向边界安全防护技术要求、纵向边界安全防护技术要求、充电桩安全防护设备技术要求、兼容性要求、落实与衔接，适用于电动汽车充电桩及其运营平台的网络安全防护，适用于充电站、充电桩运营平台的建设和改造。已投运系统应加强边界安全防护和运行管理，逐步进行安全改造。</t>
    <phoneticPr fontId="7" type="noConversion"/>
  </si>
  <si>
    <t>本标准适用于±200kV及以上电压等级的直流断路器，规范和指导高压直流断路器控制保护系统的设计，规范高压直流断路器的功能及性能。主要技术内容：包括控制保护系统的构成及配置要求、接口功能及要求、应具备的控制功能及要求、应具备的保护功能及要求。</t>
    <phoneticPr fontId="7" type="noConversion"/>
  </si>
  <si>
    <t>变电站继电保护和安全自动保护装置试验安全技术规范</t>
    <phoneticPr fontId="27" type="noConversion"/>
  </si>
  <si>
    <t>本标准适用于常规变电站继电保护、电网安全自动装置及二次回路的现场工作。主要技术内容：标准规定了常规变电站继电保护、电网安全自动装置及相关二次回路的现场工作应遵循的安全技术原则和安全技术措施，规范了现场工作二次安全措施流程、二次工作安全措施单（票）、二次安全措施执行和恢复要求。包括：二次工作安全措施票的总体要求、需编制二次工作安全措施票的现场工作类型、二次工作安全措施票的编制原则、二次工作安全措施票典型项目的编制顺序、二次工作安全措施执行的基本要求、恢复二次工作安全措施的基本要求、典型变电站间隔继电保护和电网安全自动装置的安全措施项目。</t>
    <phoneticPr fontId="7" type="noConversion"/>
  </si>
  <si>
    <t>本标准适用于高压直流保护测试设备的设计、生产、检验和应用。主要技术内容：标准规定高压直流保护测试设备的功能配置、通道设置、软硬件实现方法等所涉及的基本技术要求；在直流换流站进行直流保护调试、直流保护预试定检和功能校核时的综合检测装置的性能和指标进行统一的要求；在直流保护装置进行保护逻辑和保护定值校验时，规范检测装置的数据输出方法、数据格式、测试步骤。</t>
    <phoneticPr fontId="7" type="noConversion"/>
  </si>
  <si>
    <t>本标准适用于110（66）kV及以下各电压等级的电网开环运行方式下不停电自动快速调电装置。主要技术内容：标准规定了电网开环运行方式下不停电自动快速调电装置的技术要求、性能要求、试验调试方法以及技术服务要求。</t>
    <phoneticPr fontId="7" type="noConversion"/>
  </si>
  <si>
    <t>本标准适用于强迫油循环风冷变压器冷却智能控制系统屏柜，对于采用自然油循环风冷和强迫油循环水冷的变压器冷却控制保护装置，可以参考本规范执行。主要技术内容：标准规定了变压器冷却控制保护装置的术语和结构、分类及额定参数、技术要求、试验方法、检验规则及质量保证要求等。</t>
    <phoneticPr fontId="7" type="noConversion"/>
  </si>
  <si>
    <t>本标准适用于国内大跨越工程进行导线选型、设计及应用，架空导线制造企业生产制造，提供产品检测项目和试验方法，以及产品运输、包装等相关技术内容。主要技术内容：标准规定了大跨越架空导线的结构特点、材料组成、工程应用条件及参数选用等方面的技术内容。其中，重点包括导线材料要求、产品分类、性能技术要求，试验方法等。</t>
    <phoneticPr fontId="7" type="noConversion"/>
  </si>
  <si>
    <t>混合式柔直换流阀技术规范</t>
    <phoneticPr fontId="27" type="noConversion"/>
  </si>
  <si>
    <t>本标准适用于具有直流故障自清除拓扑结构的柔性直流输电换流阀。主要技术内容：标准规定了具有直流故障自清除能力的柔性直流用换流阀的使用条件、基本技术要求、试验要求及对包装、运输、贮存的要求，作为产品设计、制造、试验和订货的依据，其它电压等级的同类型柔性直流用换流阀可参照本标准。</t>
    <phoneticPr fontId="7" type="noConversion"/>
  </si>
  <si>
    <t>本标准适用于35kV及以上电压等级高压开关类设备机构箱在湿热环境下的技术要求。
主要技术内容：技术内容范围，规范性引用文件，术语和定义，湿热环境条件，技术要求（一般要求，技术性能及参数，绝缘性能，电磁兼容性能，直流电源影响，机械性能，耐湿热性能，耐腐蚀性能，耐老化性能，结构、外观及其他），试验方法（试验条件，技术性能及参数试验，绝缘性能试验，电磁兼容性能试验，直流电源影响试验，机械性能试验，耐湿热试验，耐腐蚀性能，耐老化性能，结构和外观检查），检验规则，标志、包装、运输、贮存。</t>
    <phoneticPr fontId="7" type="noConversion"/>
  </si>
  <si>
    <t>本标准适用于非对称型集成门极换流晶闸管和逆导型集成门极换流晶闸管。主要技术内容：标准规定了柔性输配电用集成门极换流晶闸管的型号、尺寸、额定值、特性、检验规则、标志和订货单等技术要求。</t>
    <phoneticPr fontId="7" type="noConversion"/>
  </si>
  <si>
    <t>本标准适用于非对称型集成门极换流晶闸管和逆导型集成门极换流晶闸管。主要技术内容：标准规定了柔性输配电用集成门极换流晶闸管的测试项目、测试要求及注意事项、电特性测试、热特性测量、门驱特性测试、额定值（极限值）检验、热循环负载试验、电耐久性试验、失效短路状态试验等测试方法。</t>
    <phoneticPr fontId="7" type="noConversion"/>
  </si>
  <si>
    <t>高压交流故障电流限流器通用技术规范</t>
    <phoneticPr fontId="27" type="noConversion"/>
  </si>
  <si>
    <t>本标准适用于交流系统3 kV及以上、额定频率为50Hz，运行在基于阻抗增加的故障电流限制器的试验。本标准不包括恒阻抗串联电抗器和限流熔断器，不涉及故障限流器负载电流开断能力的试验，针对该试验用户和制造商之间可进行协商。主要技术内容：规定了限流器通用技术的适用范围、术语和定义，包括故障限流器、C、CCL、CL、CLC、CLI和IC模式等，包括故障电流限制电压、最大预期短路电流、各种模式的启动准则、启动电流及延迟和各种模式的恢复等；规定了产品使用的必要条件、额定值；在设计与结构中，以黑匣子方式分为有、无电流中断功能的FCL；规定了型式试验和出厂试验项目以及选用导则；规定了包装、标志、运输和贮存等要求；最后给出了限流器的设计分类和特定技术试验。</t>
    <phoneticPr fontId="7" type="noConversion"/>
  </si>
  <si>
    <t>基于限流电抗器的高压交流故障电流限流器技术规范</t>
    <phoneticPr fontId="27" type="noConversion"/>
  </si>
  <si>
    <t>本标准适用于在电压6（10）kV及以上，额定运行频率50Hz的电力系统中运行的户内或户外安装使用的基于电抗器与快速开关并联的故障限流器。主要技术内容：规定了基于电抗器与快速开关并联的故障限流器的适用范围、术语和定义，包括限流电抗器、快速开关型故障限流器、快速开关及选相过零开断等；规定了产品使用过程中的必要条件；规定了在设计与结构中对产品的通用要求、限流器装置、电源、保护电流范围、装置部件、主回路电阻等要求；规定了型式试验和出厂试验中对于主设备试验、系统试验和单元试验的要求；明确了基于电抗器与快速开关并联的故障限流器的选用导则；最后规定了包装、标志、运输和贮存等要求。</t>
    <phoneticPr fontId="7" type="noConversion"/>
  </si>
  <si>
    <t>基于高耦合分裂电抗器的高压交流故障电流限流器技术规范</t>
    <phoneticPr fontId="27" type="noConversion"/>
  </si>
  <si>
    <t>本标准适用于交流额定电压72.5 kV及以上额定频率50Hz的户内和户外安装的基于高耦合分裂电抗器的故障限流器。主要技术内容：规定了基于高耦合分裂电抗器的故障限流器的适用范围、术语和定义，包括基于高耦合分裂电抗器的故障限流器、高耦合分裂电抗器、快速开关、耦合系数、限流幅度、稳态/限流阻抗比、故障响应时间、故障检测和辨识时间等；规定了产品使用过程中的必要条件；规定了在设计与结构中对基于高耦合分裂电抗器的故障限流器的辅助可控制设备、动力操作、联锁装置、爬电距离等要求；规定了型式试验和出厂试验中对基于高耦合分裂电抗器的故障限流器的绝缘试验、连续电流试验、限流特性试验、主回路电阻测量等的要求；明确了基于高耦合分裂电抗器的故障限流器选用导则；最后规定了包装、标志、运输和贮存等要求。</t>
    <phoneticPr fontId="7" type="noConversion"/>
  </si>
  <si>
    <t>高压交流快速开关通用技术规范</t>
    <phoneticPr fontId="27" type="noConversion"/>
  </si>
  <si>
    <t>本标准适用于设计安装在户内或户外且运行在频率50Hz、电压为3 kV及以上的系统中的快速开关。主要技术内容：规定了快速开关通用技术的适用范围、规定了术语和定义，包括开速开关、电磁斥力机构、短路电流辨识、选相开断等；规定了使用过程中的必要条件和额定值、在设计与结构中规定了对接地、辅助设备设计的通用要求、规定了对动力合闸、储能合闸及高、低压闭锁开关装置要求；规定了对单合、单分操作的极间同期性和操作等要求；确定了额定频率、电压、电流、短路持续时间、短路开断电流等；明确了强制性和取决于应用、额定值或设计的型式试验项目以及出厂试验内容；明确了选用导则中包括运行条件下、故障条件下的额定值选择、电寿命和容性电流开合的选择等；最后规定了包装、标志、运输和贮存等要求。</t>
    <phoneticPr fontId="7" type="noConversion"/>
  </si>
  <si>
    <t>本标准适用于额定工作转速500r/min~6000r/min，输出功率大于1kW的螺杆膨胀机（组）转子动平衡的试验方法，指导螺杆膨胀机生产企业或螺杆转子生产单位进行动平衡试验工作，从而保证螺杆膨胀机的运行质量和可靠性。主要技术内容包括：螺杆膨胀机转子动平衡适用范围、规范性引用文件、转子动力学和平衡的基础、转子结构型式、转子低速平衡的方法、转子高速平衡的方法、评定标准、评定方法等。</t>
    <phoneticPr fontId="7" type="noConversion"/>
  </si>
  <si>
    <t>本标准适用于额定工作转速500r/min~6000r/min，输出功率大于1kW的螺杆膨胀机（组）振动测量的方法，并提供了对振动测量数据进行分析的方法和评定标准，使螺杆膨胀机（组）生产企业和使用单位对振动的测量和评定有了统一的标准，使整体产品质量的评价一致性进一步提高。主要技术内容包括：螺杆膨胀机振动测量与评价的范围、振动的测量方法、振动数据的分析方法，以及对数据分析后的评价准则等。</t>
    <phoneticPr fontId="7" type="noConversion"/>
  </si>
  <si>
    <t>高压三相异步电动/发电机技术条件</t>
    <phoneticPr fontId="27" type="noConversion"/>
  </si>
  <si>
    <t>佳木斯电机股份有限公司</t>
    <phoneticPr fontId="27" type="noConversion"/>
  </si>
  <si>
    <t xml:space="preserve">本标准适用于YFKS系列三相异步电动/发电机（机座号710～1120）（以下简称YFKS系列电动/发电机）。主要技术内容：标准规定了YFKS系列高压三相异步电动/发电机（机座号 710-1120）的型式、基本参数与尺寸、技术要求、检验规则以及标志与包装的要求。
技术指标：外壳防护等级为IP 54、IP 55、冷却方式为IC 81W、结构及安装型式为IM B3、
定额为连续定额，即S1工作制、电动机的额定频率为50 Hz，额定电压为6 kV、10 kV，
效率值及其他指标具体见产品标准、功率范围560 kW～25000 kW。
</t>
    <phoneticPr fontId="7" type="noConversion"/>
  </si>
  <si>
    <t>直流故障电流控制器技术要求</t>
    <phoneticPr fontId="27" type="noConversion"/>
  </si>
  <si>
    <t>能源行业水电勘测设计标准化技术委员会、电力行业大坝安全监测标准化技术委员会</t>
    <phoneticPr fontId="33" type="noConversion"/>
  </si>
  <si>
    <t>能源行业风电标准化技术委员会风电场施工安装分技术委员会、能源行业风电标准化技术委员会风电场运行维护分技术委员会</t>
    <phoneticPr fontId="27" type="noConversion"/>
  </si>
  <si>
    <t xml:space="preserve">风力发电机组 油液品质监测系统技术规范 </t>
    <phoneticPr fontId="27" type="noConversion"/>
  </si>
  <si>
    <t>12kV一二次融合成套环网箱</t>
    <phoneticPr fontId="7" type="noConversion"/>
  </si>
  <si>
    <t>本标准规范了12kV一二次融合成套环网箱的定义、使用条件、结构要求、功能要求、性能参数、一二次接口、试验方法及要求、安装调试、运行维护等方面的要求。本标准适用于12kV配电网中一二次融合成套环网箱。</t>
    <phoneticPr fontId="7" type="noConversion"/>
  </si>
  <si>
    <t>本标准规范了12kV一二次融合成套柱上开关的定义、使用条件、结构要求、功能要求、性能参数、一二次接口、试验方法及要求安装调试、运行维护等方面的要求。本标准适用于12kV配电网中一二次融合成套柱上开关。</t>
    <phoneticPr fontId="7" type="noConversion"/>
  </si>
  <si>
    <t>矿用隔爆型电动胶轮车用永磁同步调速控制器技术条件</t>
    <phoneticPr fontId="33" type="noConversion"/>
  </si>
  <si>
    <t>示踪气体测定煤层瓦斯抽采影响半径方法技术条件</t>
    <phoneticPr fontId="27" type="noConversion"/>
  </si>
  <si>
    <t>采掘机械用刀具装置</t>
    <phoneticPr fontId="27" type="noConversion"/>
  </si>
  <si>
    <t>主要技术内容：（1）刀具装置的术语和定义；（2）刀具装置的分类及相互关系；（3）刀具装置的生产要求；（4）刀具装置的试验方法；（5）刀具装置的检验规则；（6）刀具装置的标志、包装、运输和贮存。</t>
  </si>
  <si>
    <t>建筑构件式平板型太阳能集热器技术要求</t>
    <phoneticPr fontId="33" type="noConversion"/>
  </si>
  <si>
    <t>太阳能短期蓄热和空气源热泵联合采暖系统技术规范</t>
    <phoneticPr fontId="33" type="noConversion"/>
  </si>
  <si>
    <t>中国石油化工集团有限公司</t>
    <phoneticPr fontId="27" type="noConversion"/>
  </si>
  <si>
    <t>全国石油产品和润滑剂标准化技术委员会 石油燃料和润滑剂分技术委员会</t>
    <phoneticPr fontId="7" type="noConversion"/>
  </si>
  <si>
    <t>适用范围：适用于车用发动机油与标准密封弹性材料相容性的测定。 
主要技术内容：（1）标准油TMC1006-1再现性考察；（2）标准油TMC1006-1西南研究院实验室结果和兰州研发中心实验室结果再现性考察；（3）标准油TMC1006-1中间精密度试验考察；（4）参比油中间精密度试验考察。</t>
    <phoneticPr fontId="7" type="noConversion"/>
  </si>
  <si>
    <t>全国石油产品和润滑剂标准化技术委员会合成油脂分技术委员会</t>
    <phoneticPr fontId="27" type="noConversion"/>
  </si>
  <si>
    <t>适用范围：适用于测定合成航空润滑油C/I型（防腐蚀型）防腐蚀性能。
主要技术内容：新的轴承浸入合成航空润滑油中并进行旋转，使轴承表面完全沾满润滑油。接下来轴承浸在蒸馏水中，贮存温度是52±1℃和100%的相对湿度，规定时间后，检查轴承环内环的腐蚀情况。</t>
    <phoneticPr fontId="7" type="noConversion"/>
  </si>
  <si>
    <t>制定</t>
    <phoneticPr fontId="27" type="noConversion"/>
  </si>
  <si>
    <t>全国石油产品和润滑剂标准化技术委员会合成油脂分技术委员会(SAC/TC280/SC5)</t>
    <phoneticPr fontId="27" type="noConversion"/>
  </si>
  <si>
    <t>本标准规定了以合成酯为基础油，加入特殊添加剂调制而成的合成酯型（HEES）可生物降解液压液的技术要求和试验方法。
符合本标准的产品适用于液压系统，尤其是对液压介质有环保要求的液压系统。</t>
    <phoneticPr fontId="7" type="noConversion"/>
  </si>
  <si>
    <t>ISO 15380:2016</t>
    <phoneticPr fontId="7" type="noConversion"/>
  </si>
  <si>
    <t>全国石油产品和润滑剂标准化技术委员会在用润滑油液应用及监控分技术委员会</t>
    <phoneticPr fontId="27" type="noConversion"/>
  </si>
  <si>
    <t>本试验包括药片法和实验室试剂法两种方法对在用润滑油(矿物基) 中乙二醇基防冻液的定性测定。 药片法（方法A）约对100 mg/kg敏感，实验室试剂法（方法B）约对300 mg/kg乙二醇敏感。实验方法为品红亚硫酸比色法，原理为先用酸性溶液从样品中提取乙二醇，然后用高碘酸氧化乙二醇为甲醛，最后亚硫酸盐与甲醛及盐酸副玫瑰苯胺作用生成紫色络合物。该方法具有操作简便，不需要仪器设备，可将实验试剂打包成现场试剂套盒，适于现场快速筛查,打包的试剂套盒可市场化生产。</t>
    <phoneticPr fontId="7" type="noConversion"/>
  </si>
  <si>
    <t>地热流体化学和同位素分析测试规范</t>
    <phoneticPr fontId="29" type="noConversion"/>
  </si>
  <si>
    <t>方法</t>
    <phoneticPr fontId="29" type="noConversion"/>
  </si>
  <si>
    <t>制定</t>
    <phoneticPr fontId="29" type="noConversion"/>
  </si>
  <si>
    <t>能源行业地热能专业标准化技术委员会</t>
    <phoneticPr fontId="29" type="noConversion"/>
  </si>
  <si>
    <t>中国科学院地质与地球物理研究所，中国石化集团新星石油有限责任公司，北京市地热研究院，中国石油大学（华东）</t>
    <phoneticPr fontId="29" type="noConversion"/>
  </si>
  <si>
    <t>本标准适用于地热流体的主要组分和同位素的分析测试以及水样和气样数据的耦合分析。
主要技术内容包括：（1）地热水样品pH值、总矿化度、碳酸根/碳酸氢根/总二氧化碳含量、SiO2、Al、Fe和B组分的分析测试流程；（2）地热水的氢氧同位素、碳同位素、锶同位素、硫同位素、锂同位素、硼同位素等的分析测试流程；（3）地热水样品特定微生物组分（如铁细菌、硫细菌等）分析测试流程；（4）地热气体组分分析以及CO2和CH4的碳同位素、CH4和H2的氢同位素、稀有气体同位素分析等的分析测试流程；（5）地热水和气体样品数据耦合分析流程。</t>
    <phoneticPr fontId="7" type="noConversion"/>
  </si>
  <si>
    <t>水热型地热尾水回灌技术规程</t>
    <phoneticPr fontId="29" type="noConversion"/>
  </si>
  <si>
    <t>中国石化集团新星石油有限责任公司，山东省地勘局第二水文地质工程地质大队，山东地子新能源科技有限公司，山东省地质矿产勘查开发局，陕西省煤田地质集团有限公司，天津地热勘查开发设计院</t>
    <phoneticPr fontId="29" type="noConversion"/>
  </si>
  <si>
    <t xml:space="preserve">适用范围：砂岩热储、岩溶热储地热供暖尾水回灌。
主要技术内容：回灌工程可行性论证与地质设计、回灌井钻井技术设计与施工、储层优化与增产增灌技术、地面回灌系统设计与安装、回灌试验、回灌工艺、回灌监测与评价、系统维护与保养、报告编制与管理等内容的技术要求。
</t>
    <phoneticPr fontId="7" type="noConversion"/>
  </si>
  <si>
    <t>吸力锚的岩土工程设计与安装</t>
    <phoneticPr fontId="7" type="noConversion"/>
  </si>
  <si>
    <t>方法</t>
    <phoneticPr fontId="7" type="noConversion"/>
  </si>
  <si>
    <t>制定</t>
    <phoneticPr fontId="7" type="noConversion"/>
  </si>
  <si>
    <t>中国海洋石油集团有限公司</t>
    <phoneticPr fontId="27" type="noConversion"/>
  </si>
  <si>
    <t>能源行业海洋深水石油工程标准化技术委员会</t>
    <phoneticPr fontId="7" type="noConversion"/>
  </si>
  <si>
    <t>深圳海油工程水下技术有限公司、海洋石油工程股份有限公司、天津大学</t>
    <phoneticPr fontId="7" type="noConversion"/>
  </si>
  <si>
    <t>本标准的适用范围：本标准对吸力锚岩土设计的符号和术语、确定锚阻力和规范要求特征载荷值的方法程序、详细的阻力分析、分析要求和安装验证等内容进行了规定。适用于临时和永久张紧式、半张紧式和悬链线式系泊系统的吸力锚在正常固结粘土中的岩土工程设计和安装。                                   本标准的主要技术内容：包括吸力锚的设计准则、吸力设计可用方法、设计规范、有限元模型、基于概率的设计和安装验证等。</t>
    <phoneticPr fontId="7" type="noConversion"/>
  </si>
  <si>
    <t>DNVGL-RP-E303:2017,MOD</t>
    <phoneticPr fontId="7" type="noConversion"/>
  </si>
  <si>
    <t>天然气水合物实验原状样品制备方法</t>
    <phoneticPr fontId="7" type="noConversion"/>
  </si>
  <si>
    <t>中海油研究总院有限责任公司、大连理工大学</t>
    <phoneticPr fontId="7" type="noConversion"/>
  </si>
  <si>
    <t xml:space="preserve">本标准的适用范围：天然气水合物物理模拟及力学实验用原装制备样品。       本标准的主要技术内容：1、含水合物沉积物试样制备、原位生成及水饱和方法（沉积物骨架为海洋土）；2、沉积物骨架为海洋土时的试样重塑流程；3、沉积物骨架为海洋土时原位生成的方法及水饱和过程；4、沉积物骨架为海洋土时的应力状态重现过程；5、含水合物沉积物试样制备、原位生成及水饱和方法；6、沉积物骨架为砂时原位生成方法及水饱和过程。                        </t>
    <phoneticPr fontId="7" type="noConversion"/>
  </si>
  <si>
    <t>中国石油天然气集团有限公司</t>
    <phoneticPr fontId="27" type="noConversion"/>
  </si>
  <si>
    <t>石油物探专业标准化委员会</t>
    <phoneticPr fontId="31" type="noConversion"/>
  </si>
  <si>
    <t>本标准适用于地球物理勘探地震检波器的性能指标测试、评价。本标准主要内容包括地球物理勘探地震检波器的性能指标测试、评价及所涉各项性能指标测试的测试方法、测试环境、测试设备等的要求。</t>
    <phoneticPr fontId="7" type="noConversion"/>
  </si>
  <si>
    <t>本标准适用于海洋环境下的海底节点地震资料采集的全过程，内陆湖泊、河流勘探可参照执行。本标准规定了海底节点地震资料采集的资料收集、海况调查、技术设计、施工设计、设备检测、采集技术要求、资料提交等工序的技术要求。标准中主要技术内容包括：1）OBN海上勘探作业技术；2) 节点技术要求；3）节点定位质量；4）节点地震数据质量控制；5) 震源定位质量；6）震源激发质量控制；7）地震数据格式要求；8）节点采集的辅助数据要求。</t>
    <phoneticPr fontId="7" type="noConversion"/>
  </si>
  <si>
    <t>制定的标准适用于陆上（包括水陆交互带）地震纵波资料处理和成果质量要求与验收及评价。标准的主要内容包括：范围、规范性引用文件、术语和定义、缩略语、基础工作、处理设计与试验、处理技术要求、质量监控、处理成果、成果验收与评价、归档等。其中在处理技术要求章节中着重对高密度、宽方位、宽频带地震数据的规则化处理、OVT域处理、Q补偿及Q偏移等内容进行描述和规范；与此同时，针对可控震源高效采集的基础资料检查、数据解编或格式转换、去噪等方面内容进行系统描述和规范；除此之外，还要对反褶积、叠前深度偏移等技术和钻测井资料之间的统筹应用和质量控制进行详细说明和规范。其他方面的内容也将根据技术发展做出相应的界定与规范。</t>
    <phoneticPr fontId="7" type="noConversion"/>
  </si>
  <si>
    <t>页岩含油量热解分析方法</t>
    <phoneticPr fontId="27" type="noConversion"/>
  </si>
  <si>
    <t>本标准适用于已经到达生烃门限的新鲜泥页岩样品中游离烃、束缚烃等的测定，用于页岩含油性分析，定量表征页岩中游离油和束缚油含量等。主要技术内容：1)相关术语与定义；2）样品及处置要求；3）样品制备方法及保存条件；4）样品热解分析程序和实验分析；5）实验测试结果及参数表征意义；6）分析质量要求。</t>
    <phoneticPr fontId="7" type="noConversion"/>
  </si>
  <si>
    <t>本标准主要规定了岩石中有机质和包裹体拉曼光谱分析的样品制备方法、光谱校准方法、分析条件和测试步骤。本标准适用于地质体中岩石样品的分析。主要技术内容：1）范围；2)相关术语与定义；3）样品及处置要求；4）样品制备方法及保存条件；5）样品热解分析程序和实验分析；6）实验测试结果及参数表征意义；7）分析质量要求。</t>
    <phoneticPr fontId="7" type="noConversion"/>
  </si>
  <si>
    <t>天然气单质硫含量测定方法</t>
    <phoneticPr fontId="27" type="noConversion"/>
  </si>
  <si>
    <t>本标准适用于单质硫在天然气中的溶解度测定。主要技术内容包括测定范围、方法和原理、实验前准备工作、实验步骤、计算、分析报告。</t>
    <phoneticPr fontId="7" type="noConversion"/>
  </si>
  <si>
    <t>适用范围：该标准适用于陆上及浅海油气井控压钻井技术作业。主要技术内容：前 言1 范围2 规范性引用文件3 术语、定义和缩略语4 控压钻井作业前工作5 控压钻井作业程序6 控压钻井作业应急程序7 控压钻井作业终止条件8应急措施9健康、安全与环保要求</t>
    <phoneticPr fontId="7" type="noConversion"/>
  </si>
  <si>
    <t>二氧化碳环境油管和套管防腐设计规程</t>
    <phoneticPr fontId="31" type="noConversion"/>
  </si>
  <si>
    <t>中海石油（中国）有限公司、中海油研究总院有限责任公司、中国石油大学（北京）、中原油田石油工程技术研究院</t>
    <phoneticPr fontId="31" type="noConversion"/>
  </si>
  <si>
    <t>本标准规定了含二氧化碳腐蚀气体油气井油管和套管的防腐设计原则、要求和方法。
本标准适用于我国境内含二氧化碳油气井油管和套管防腐选材设计，境外的油气井可参照使用。</t>
    <phoneticPr fontId="7" type="noConversion"/>
  </si>
  <si>
    <t>本标准按照向地层原油注入气膨胀实验的基本原理，规范地层流体的准备、转样、注气分析测试及计算方法。本标准适用于常规原油、稠油注入气膨胀实验。本标准适用于油藏注气过程中的注入气-地层油流体相态性质评价，主要技术内容如下：1.规范样品的准备；2.注入气-地层油体系饱和压力测试；3.注入气-地层油体系P-X相图测试；4. 注入气-地层油体系密度测试；5.注入气-地层油体系粘度测试；6. 注入气-地层油体系体积系数测试；7. 注入气-地层油体系组分组成测试等。</t>
    <phoneticPr fontId="7" type="noConversion"/>
  </si>
  <si>
    <t>本标准规定了分层注水缆控技术的术语、技术要求、检测方法、安装、使用及维护等。本标准适用于分层注水缆控工艺现场施工作业及维护管理。</t>
    <phoneticPr fontId="7" type="noConversion"/>
  </si>
  <si>
    <t>适用范围：适用于柱塞气举生产的油气井（含常规气、煤层气、页岩气）的柱塞气举技术规范。主要技术内容：柱塞气举工艺的工艺设计、施工安装、生产维护及管理、健康、安全、环境要求</t>
    <phoneticPr fontId="7" type="noConversion"/>
  </si>
  <si>
    <t>适用范围：采用井下节流工艺生产的天然气井主要技术内容：井下节流器分类及命名、工艺设计、井下节流器检验、施工安装、井下节流气井的开井与维护及安全环保要求。</t>
    <phoneticPr fontId="7" type="noConversion"/>
  </si>
  <si>
    <t>该标准适用于油泥调剖剂性能的室内检验与评定、选井及油层调剖施工作业。主要技术内容包括油泥调剖剂技术要求及性能检测、油泥调剖工程设计要求、施工程序、HSE要求、井控要求。</t>
    <phoneticPr fontId="7" type="noConversion"/>
  </si>
  <si>
    <t>水基压裂液技术要求</t>
    <phoneticPr fontId="31" type="noConversion"/>
  </si>
  <si>
    <t>油田化学剂专业标准化技术委员会</t>
    <phoneticPr fontId="31" type="noConversion"/>
  </si>
  <si>
    <t>中国石油勘探开发研究院油田化学研究所、西安长庆化工集团有限公司、大庆油田有限责任公司采油工程研究院、中国石油化工股份有限公司胜利油田分公司采油工艺研究院</t>
    <phoneticPr fontId="31" type="noConversion"/>
  </si>
  <si>
    <t>本标准规定了水基压裂液、油基压裂液、乳化压裂液和黏弹性表面活性剂压裂液技术指标及性能测定方法。本标准适用于油气田用水力压裂用压裂液的性能评价和验收。 主要技术内容包括：1、压裂液技术指标（1）基液pH值（2）基液密度（3）基液表观黏度（4）交联时间（稠化时间）（5）黏性特征（6）黏弹性（7）静态滤失性（8）岩心基质渗透率损害率（9）动态滤失损害率（10）破胶性能（11）残渣含量（12）与地层流体配伍性（13）室内降阻率（14）携砂性能2、不同压裂液体系技术要求（1）水基压裂液 a 破乳率（2）油基压裂液a 开口闪点（3）乳化压裂液 a 乳化稳定时间 b 破乳率</t>
    <phoneticPr fontId="7" type="noConversion"/>
  </si>
  <si>
    <t>压裂酸化用可溶性固体暂堵剂</t>
    <phoneticPr fontId="31" type="noConversion"/>
  </si>
  <si>
    <t>中国石油新疆油田分公司工程技术研究院、中国石油勘探开发研究院、中国石化胜利油田分公司石油工程技术研究院、中国石油西南油气田公司工程技术研究院</t>
    <phoneticPr fontId="31" type="noConversion"/>
  </si>
  <si>
    <t>适用范围：压裂酸化暂堵技术用可溶性固体暂堵剂。主要技术内容：（1）压裂酸化用可溶性固体暂堵剂的性能项目名称，包括：暂堵材料尺寸、强度（机械强度、承压能力）、溶解性能、耐温能力、封堵性能以及岩心渗透率恢复性能等；（2）评价方法；（3）技术指标。</t>
    <phoneticPr fontId="7" type="noConversion"/>
  </si>
  <si>
    <t>标准用于指导管道企业建立并实施油气管道站场设备完整性管理体系，确保设备符合其预期功能，提高设备安全性、可靠性、经济性运行水平，并持续改进其绩效。适用于石油天然气管道企业站场设备全生命周期内的完整性管理工作。体系要求标准包括管理完整性、技术完整性、操作完整性、设计完整性4方面内容，包括7个一级管理要素和26个二级管理要素，所有管理要素覆盖包括规划、设计、选型、购置、制造、安装与投产、运行、维修维护、更新改造、闲置与报废等生命周期各阶段。</t>
    <phoneticPr fontId="7" type="noConversion"/>
  </si>
  <si>
    <t>1 适用范围《湿陷性黄土地区石油天然气工程设计标准》适用于新建、改建和扩建的石油天然气工程的勘察、设计、地基处理、施工、使用与维护。2 主要技术内容《湿陷性黄土地区石油天然气工程设计标准》将对湿陷性黄土地区石油天然气工程的工艺装置、建构筑物、油气加工设备、油气集输设备、热工和给排水设备、总图构筑物等进行分类，在分类的基础之上制定其勘察、设计、地基处理、施工、使用与维护等相关规定。</t>
    <phoneticPr fontId="7" type="noConversion"/>
  </si>
  <si>
    <t>本标准适用于石油天然气行业污染场地的岩土工程勘察和修复工作。主要技术内容包括：勘察工作量布置、勘探与建井、样品采集、保存与测试、管控技术、修复技术等。</t>
    <phoneticPr fontId="7" type="noConversion"/>
  </si>
  <si>
    <t>本规范适用于石油化工行业容积1万-15万m3新建、改建、移位、翻建钢制焊接储罐罐体的检测。油罐容积大于15万m3的储罐检测可参照本规范执行。主要技术内容包括总则、术语和定义、基本规定、油罐地基检测、油罐罐壁检测、油罐罐底检测、油罐罐顶检测、焊缝检测、附件检查、油罐基于应力的评价、检测周期、检测记录和报告、附录、引用文件。</t>
    <phoneticPr fontId="7" type="noConversion"/>
  </si>
  <si>
    <t>本标准适用于石油天然气长输管道焊接接头的全自动超声检测。本标准主要技术内容包括总则、术语、基本规定、检测系统、系统调试、现场检测、质量评定以及检测报告8个部分。</t>
    <phoneticPr fontId="7" type="noConversion"/>
  </si>
  <si>
    <t>《二氧化碳驱油气田集输管道施工技术规范》适用于陆上二氧化碳驱油气田采油、注气井的井场工艺管道；井口、场站之间的集气、输气、注气、集液、输液、注液管道；设计压力在1.6MPa～35MPa之间，设计运行温度范围为-40℃～60℃的集输钢质管道的施工。标准共分14章，主要章节有：总则、规范性引用文件、术语、钢管管件及阀门检验、测量放线施工作业带清理与管沟开挖、管材拉运装卸堆放与布管、管道防腐保温（冷）及检验、管道预制安装、管道焊接、管沟开挖、管道下沟回填穿跨越水工保护及地貌恢复、管道清管试压与干燥、健康安全与环境、工程交工及验收等，并附管道坡口接头型式、二氧化碳驱集输管道施工技术规范条文说明等2个附录，共计16个目次。除却包括施工各环节的基本技术要求及技术措施外，对新材料进行单独要求，从程序和措施上给予控制，保证工程施工满足设计要求。</t>
    <phoneticPr fontId="7" type="noConversion"/>
  </si>
  <si>
    <t>《二氧化碳驱油气田站内工艺管道施工技术规范》适用于新建或改（扩）建陆上二氧化碳驱油气田站内工艺钢质管道工程的施工。标准共分13章，主要内容包括：总则、规范性引用文件、术语、施工准备、材料管道附件的检验、下料加工及验收、管道安装及验收、焊接及验收、管沟开挖下沟与回填、吹扫施压与干燥、防腐保温及验收、健康安全与环境、工程交工及验收等，并附管道坡口接头型式、二氧化碳驱站内工艺管道施工技术规范条文说明等2个附录，共计15个目次。除却包括施工各环节的基本技术要求及技术措施外，对施工前期准备进行单独要求，从程序和措施上给予控制，保证施工队伍资质、队伍素质、工程运行满足设计要求。</t>
    <phoneticPr fontId="7" type="noConversion"/>
  </si>
  <si>
    <t>本标准适用于石油天然气在役井井下生产套管柱的检测和安全评价，包括井下地球物理测井方法和计算评价方法，同时依据不同工况需求，为确定在役套管柱安全生产期限提供了一般做法。 本标准主要技术内容：1）安全评价的准则与要求，包括安全评价原则、方法选择、资料统计等内容；2）井下套管柱技术检测，包括地球物理测井方法优选、测井结果评判及依据、套管性能测试或获取方法等；3）井下套管柱剩余强度计算评价，包括全井段管柱几何尺寸变化分析、管柱载荷分析、管柱强度计算、管柱安全性评估等；4）井下套管柱剩余寿命预测与安全服役期限，包括管柱临界壁厚分析、腐蚀速度试验与优选、安全检测周期确定等。</t>
    <phoneticPr fontId="7" type="noConversion"/>
  </si>
  <si>
    <t>本标准适用于承压油气管道预制轴向穿透型及表面型裂纹的整管断裂阻力测试试验。 本标准规定了穿透型及表面型裂纹钢管断裂阻力试验的试样尺寸及制备、测试装置、试验方法及数据处理和分析等。</t>
    <phoneticPr fontId="7" type="noConversion"/>
  </si>
  <si>
    <t>适用范围该标准规定了原油油品自动计量的油量计算方法，定义并解释了油量计算中使用的术语及符号，规定了油品在空气中的重量的油量计算公式，并给出了油量计算所涉及的相关计量参数和修正系数及其相应的公式和数表。该标准适用于管输原油的自动计量。主要技术内容1、范围；2、规范性引用文件；3、术语和定义；4、计量参数有效位数和数值修约；5、原油自动计量系统基本要求；6、系统的检定和校准；7、原油自动计量油量计算方法；8、安全性；9、审计和报告要求。</t>
    <phoneticPr fontId="7" type="noConversion"/>
  </si>
  <si>
    <t>适用于石油和天然气工业中的海底管道维修、干预。主要技术内容：1、管道干预与维修总则2、管道干预与维修策略3、管道干预与维修原则4、管道干预技术5、管道维修技术6、海底管道干预与维修操作要求7、海底管道干预与维修质量要求8、仪器与设备9、检查和验收程序</t>
    <phoneticPr fontId="7" type="noConversion"/>
  </si>
  <si>
    <t>适用于石油和天然气工业中的海底管道外检测。主要技术内容：1、外检测技术指标要求2、外检测操作流程3、外业测量操作要求4、外业检测侧线要求5、内业处理质量要求6、数据处理与平差7、检测报告格式8、检查和验收程序9、其他要求</t>
    <phoneticPr fontId="7" type="noConversion"/>
  </si>
  <si>
    <t>本标准适用于陆地钻井安全监督作业，滩海陆岸钻井安全监督作业可参照使用。本标准主要技术内容如下：1.范围； 2.规范性引用文件； 3.术语和定义； 4.安全监督基本要求； 5.安全监督方法和程序；6.钻井工序安全监督要点；7.特殊环节安全监督要点；8.安全监督信息管理；9.安全监督绩效管理。</t>
    <phoneticPr fontId="7" type="noConversion"/>
  </si>
  <si>
    <t>本标准适用于易燃、可燃液体和可熔化固体和5000m3以下固定顶原油储罐、长输管道阀井室、工业电气场所的变电室、发电机房、电缆沟、机电控制柜等无人且相对封闭的空间较小、易发生火灾的场所。本标准主要技术内容包括：1范围；2规范性引用文件；3术语和定义；4系统分类；5系统设计要求；6系统组件；7控制与操作；8安全要求；9系统施工与安装；10系统验收；11系统维护保养。</t>
    <phoneticPr fontId="7" type="noConversion"/>
  </si>
  <si>
    <t>油气田生产系统经济运行规范 注汽系统</t>
    <phoneticPr fontId="31" type="noConversion"/>
  </si>
  <si>
    <t>适用范围和主要技术内容：拟制定的标准适用于稠油热力开采注汽系统，主要规范稠油热采注汽系统经济运行的技术要求、管理要求、判别与评价方法。标准主要内容包括：前言1 范围2 规范性引用文件3 术语和定义4 技术要求5 管理要求6 运行评价其中，技术要求部分主要对注汽锅炉、注汽管网、注汽井口及辅助设备的系统设计、设备选型、节能措施等进行规范。管理要求部分对系统及设备日常经济运行的管理进行规范。运行评价部分对经济运行评价指标的计算、经济运行的判别与评价方法进行规范</t>
    <phoneticPr fontId="7" type="noConversion"/>
  </si>
  <si>
    <t>管理</t>
    <phoneticPr fontId="27" type="noConversion"/>
  </si>
  <si>
    <t>制定</t>
    <phoneticPr fontId="31" type="noConversion"/>
  </si>
  <si>
    <t>石油工业劳动定额标准化技术委员会</t>
    <phoneticPr fontId="31" type="noConversion"/>
  </si>
  <si>
    <t>该标准将规定油气田生产测试作业的劳动定额。</t>
    <phoneticPr fontId="7" type="noConversion"/>
  </si>
  <si>
    <t>液化天然气罐式集装箱水陆联运技术规程</t>
    <phoneticPr fontId="31" type="noConversion"/>
  </si>
  <si>
    <t>液化天然气专业标准化技术委员会</t>
    <phoneticPr fontId="31" type="noConversion"/>
  </si>
  <si>
    <t>本标准适用于LNG罐箱海陆联运的接收站充装、道路运输、港口作业和海上运输环节的作业指南。主要内容包括了：总则、术语、总体要求、装车流程、操作规程、人员培训、应急物资准备、应急预案、检查表单等。主要技术内容包括：1. LNG罐箱接收站操作规程；2. LNG罐箱道路运输要求；3. LNG罐箱港口作业规程；4. LNG罐箱航行技术要求；5. LNG罐箱多式联运可行性研究</t>
    <phoneticPr fontId="7" type="noConversion"/>
  </si>
  <si>
    <t>本标准适用于液化天然气（LNG）气化站的规模设计、储存方式选型、工艺装置区设计等。主要内容包括了：总则、术语、基本规定、规模与等级划分、站址选择、平面布置、工艺及设备、消防与给排水、电气及紧急切断系统、建筑物与供暖通风、施工与验收、运行与维护。主要技术内容包括：1.液化天然气（LNG）气化站的规模设计；2.液化天然气（LNG）气化站的布置研究；3.液化天然气（LNG）气化站的工艺装置区设计研究；4.移动式压力容器气化供气可行性研究。</t>
    <phoneticPr fontId="7" type="noConversion"/>
  </si>
  <si>
    <t>本行业标准包括一般性规定、密封施工准备、保温层拆除作业、密封施工作业、带压密封的施工验收等方面。具体规定了液化天然气带压密封的现场应急处置方法和方案，其中，密封施工作业内容包括现场处置方案、处理流程、带压密封的技术要求、处置环境要求等。本标准适用于我国境内投用的液化天然气接收站LNG、 LNG加气站、LNG卫星站LNG泄漏后的带压密封处置。</t>
    <phoneticPr fontId="7" type="noConversion"/>
  </si>
  <si>
    <t>石油工业信息与计算机应用专业标准化委员会</t>
    <phoneticPr fontId="31" type="noConversion"/>
  </si>
  <si>
    <t xml:space="preserve">本标准规定了油气勘探开发专业软件实现数据互通、成果共享的相关规范要求，包括软件数据共享的应用架构、开放服务标准及数据交换共享模型。本标准适用于油气田企业及勘探开发专业软件提供商，共同构建协同研究工作环境，能够支持：——信息系统与专业软件间数据交互传输；——专业软件与专业软件间数据交互传输；
</t>
    <phoneticPr fontId="7" type="noConversion"/>
  </si>
  <si>
    <t>中国海洋石油集团有限公司信息化部、中国石油天然气集团有限公司信息管理部、中国石油化工集团有限公司信息化管理部、中海北斗（深圳）导航技术有限公司、中海油信息科技有限公司</t>
    <phoneticPr fontId="31" type="noConversion"/>
  </si>
  <si>
    <t>本标准适用于适用于油气田开发中的厘米级高精度导航定位应用、人员室（船）内外定位及遇险（落水）救援应用、北斗短报文窄带物联网通讯及应急通讯应用等典型场景。并且，由于该标准可解决无当地固定基准站条件下的北斗高精度应用，所以该标准实际上适用于全球范围，尤其是海上、沙漠等人迹罕至地区的油气田开发作业。
本项目主要技术内容包括：油气田北斗应用典型场景的系统配置要求与配置定额、各配置项的功能和指标要求等；具体场景包括油气田开发中的厘米级高精度导航定位应用、人员室（船）内外定位及遇险（落水）救援应用、北斗短报文窄带物联网通讯及应急通讯应用等。</t>
    <phoneticPr fontId="7" type="noConversion"/>
  </si>
  <si>
    <t>方法</t>
    <phoneticPr fontId="31" type="noConversion"/>
  </si>
  <si>
    <t>本标准适用于加油加气站的信息系统建设，适用于加油加气站信息系统、前庭设备及通用布缆系统设备的设计、制造和实施，适用于加油加气站信息系统网络安全及工控安全的设计和实施。</t>
    <phoneticPr fontId="7" type="noConversion"/>
  </si>
  <si>
    <t>本标准规定了高含水油泥脱水、干化处理及污染控制和环境监测的技术要求本标准适用于高含水油泥脱水干化过程中的工程运营、污染控制和环境监管。本标准的主要技术内容：1、规定了调质脱稳、脱水、干化、处理处置及资源化利用等工序基本要求，包括设备选型、加热介质、节能措施、安全措施、环保措施，处理过程中废水、废气、废渣、飞灰、回收油等。2、提出了处理过程中污染控制要求：包括大气、废水、回收油、固体废物、噪声等污染控制要求及执行的标准。3、提出了监测要求：包括执行的标准、取样检测布点、检测项目、标准方法及仪器、资源化对环境影响的取样、检测和评价执行的标准等。</t>
    <phoneticPr fontId="7" type="noConversion"/>
  </si>
  <si>
    <t>储气库专业标准化技术委员会</t>
    <phoneticPr fontId="31" type="noConversion"/>
  </si>
  <si>
    <t>适用范围和主要技术内容：该标准主要规定储气库的常用术语，适用于储气库领域，也适用于石油天然气工业的其他领域。主要技术内容包括：——第1部分：范围——第2部分：地质气藏工程——第3部分：钻采工程——第4部分：建腔工程——第5部分：地面工程——第6部分：HSE及其它——第7部分：附录A（资料性附录）中文索引——第8部分：附录B（资料性附录）英文索引</t>
    <phoneticPr fontId="7" type="noConversion"/>
  </si>
  <si>
    <t>该标准主要推荐气藏型、盐穴型、含水层三种类型储气库库址筛选评价内容和方法，适用于我国复杂地质条件的储气库选址评价，优选建库目标。主要技术内容包括：1）术语与定义：给出为理解标准中某些术语所必须的定义。2）选址基本原则：提出气藏型、盐穴型、含水层型储气库选址基本原则。3）建库条件分析：推荐地层特征、构造评价、密封性评价、储层评价、老井分析、储气规模预测等方面评价方法与技术要求。4）库址筛选评价：根据多因素综合评分标准，对库址资源进行量化评分排序，优选建库目标。5）附录：全为资料性附录，包括气藏地质与开发参数表、盐矿基本信息表、含水构造基本信息表。</t>
    <phoneticPr fontId="7" type="noConversion"/>
  </si>
  <si>
    <t>本标准规定了盐穴型储气库井筒及盐穴的密封性检测工艺及要求，适用于盐穴型储气库井筒及盐穴的密封性检测设计及施工。主要技术内容包括密封性检测通则、仪表和设备、检测技术要求、评价方法及标准、资料录取等内容。</t>
    <phoneticPr fontId="7" type="noConversion"/>
  </si>
  <si>
    <t>本标准规定了储气库井运行过程中风险评价的一般程序和内容，并提供了基于风险矩阵图的储气库井定性风险评价方法，以及基于故障树的储气库井定量风险评价方法，适用于气藏型和盐穴型储气库井。本标准主要技术内容包括：1范围；2规范性引用文件；3术语和定义；4风险评价对象与目的；5储气库井风险评价方法；6地下储气库注采井风险评价流程，包括数据收集与整合、危害因素识别、失效可能性分析、失效后果分析、风险估算、风险判定、风险再评价等；7风险评价报告编制；附录A基于风险矩阵图的储气库井定性风险评价方法；附录B基于故障树的储气库井定量风险评价方法。</t>
    <phoneticPr fontId="7" type="noConversion"/>
  </si>
  <si>
    <t>本标准适用于盐腔稳定性监测与评价。 包含的内容有： 单井运行参数监测、微地震事件监测、油气化探监测、地面沉降监测、示踪剂监测、带压测腔监测和停腔稳压试验监测。规定了各项监测的内容和要求、评价方法和指标以及相应的记录要求。</t>
    <phoneticPr fontId="7" type="noConversion"/>
  </si>
  <si>
    <t>该标准制定了储气库地面工程设计的相关要求，共分为14章，主要内容包括：前言、范围、规范性引用文件、术语和定义、基本规定、主体工艺、总图布置、自控仪表、供电系统、消防给排水、通信、热工暖通、建（构）筑物、腐蚀控制、安全泄放等部分。适用于气藏型储气库地面工程新建、扩建和改建工程的设计。 结合多年来国内外储气库地面工程建设经验和技术成果，本规范主要从储气库地面工程结合地质、钻采及调峰需求角度讨论建设规模、推荐储气库不同规模选择适用的露点控制工艺、提出适用于周期注采和分步建库需求的设备选型原则、讨论储气库地面工程自控系统设计等方面，用于指导储气库的规范、科学建设。</t>
    <phoneticPr fontId="7" type="noConversion"/>
  </si>
  <si>
    <t>适用范围：本规范适用于气藏型及盐穴型储气库井固井。 主要内容： 本规范主要内容包含范围、规范性引用文件、术语和定义、固井工艺设计、固井水泥浆性能要求、储气库井水泥环密封完整性评价推荐作法、附录等7个部分。其中固井工艺设计包含套管及强度校核、套管串结构与扶正器设计、固井液及性能设计、井眼准备、下套管作业程序、固井施工参数设计、侯凝与试压、固井质量评价等8个部分内容。固井水泥浆性能要求包含水泥种类、储气库水泥浆体系选择、表层套管固井水泥浆性能要求、技术套管固井水泥浆性能要求、盖层封固水泥浆性能要求、生产套管（尾管）固井水泥浆性能要求、水泥浆性能评价方法等7个部分内容。 储气库井水泥环密封完整性评价推荐作法包含了水泥石抗突破能力评价及水泥环密封完整性评价两个部分。主要给出了储气库井下实际温度压力条件下水泥环抗地下储藏高压气体的能力评价推荐做法，模拟生命周期内水泥环在井下温度压力耦合交变作用下密封完整性评价的推荐做法。 附录为资料性附录。主要给出了水泥石抗突破能力评价方法和水泥环密封完整性评价方法用到的主要设备及其评价方法，给出具体操作步骤。</t>
    <phoneticPr fontId="7" type="noConversion"/>
  </si>
  <si>
    <t>本标准规定了气藏型储气库投产后的资料收集整理、动态资料录取、动态分析、注采方案编制，以及方案优化调整等气藏管理方面的内容与要求。制定本标准，将有效指导气藏改建地下储气库投产后的气藏管理内容与要求，提升运行管理效率和水平，缓解我国天然气供需紧张的局面、改善大气环境、促进经济发展，具有重大的经济效益和社会效益；同时该标准具有广阔的推广应用前景。 主要内容包括适用范围、规范性引用文件、基础资料、动态资料录取、动态分析、注采气运行方案编制、优化运行及调整方案等7部分。——第1部分：范围——第2部分：规范性引用文件——第3部分：基础资料——第4部分：动态资料录取——第5部分：动态分析——第6部分：注采气运行方案编制——第7部分：优化运行及调整方案</t>
    <phoneticPr fontId="7" type="noConversion"/>
  </si>
  <si>
    <t>主要适用于盐穴储气库造腔井下作业，包括管柱调整、声呐测腔、修井作业等。 技术内容包括：1.范围、2.规范性引用文件、3. 术语和定义、4. 井下作业准备、5.井下作业设备安装、6. 起造腔内管、7. 刮削造腔外管内壁、8. 作业（修井、声纳测量等）、9.安装造腔内管、10.完井。</t>
    <phoneticPr fontId="7" type="noConversion"/>
  </si>
  <si>
    <t>适用范围：油气藏型储气库的注采井、监测井、封堵井。主要技术内容：1）运行管理所需资料：规范储气库井运行管理时所需的资料，包括前期研究资料、设计资料、建设资料、检测资料、监测资料、日常生产数据资料等动静态资料。2）日常运行与维护管理：分别对注采井、监测井、封堵井的日常运行的技术要求、井口装置的维护、井下安全阀的维护、安全控制系统的维护做出规定。3）检测与评价：对检测与评价的提出技术要求，规范井口装置和井筒检测评价的做法和技术要求，同时对环空压力的诊断和管理提出要求。4）风险与应用管理：提出风险分级、风险管理和应急管理的技术要求。5）修井与弃置：对于存在重大安全隐患、不能正常生产或生产需要的井应进行修井作业；不能继续使用的井，应予以弃置。对修井和弃置提出技术要求。</t>
    <phoneticPr fontId="7" type="noConversion"/>
  </si>
  <si>
    <t>本标准规定了气藏型储气库库容参数设计的内容，包括建库时有效孔隙体积设计、上限压力设计、下限压力设计、库容量设计、工作气量和气垫气量设计。 本标准适用于定容、弱-中等水侵、带油环三类气藏改建储气库的库容参数设计。 主要技术内容包括术语定义、关键指标设计（运行压力区间、建库有效孔隙体积、库容量、工作气量和垫气量）、附录（建库有效孔隙体积预测数学模型、密封性失效的临界压力计算公式、符号注释）。</t>
    <phoneticPr fontId="7" type="noConversion"/>
  </si>
  <si>
    <t>河北华北石油荣盛机械制造有限公司、石油工业标准化研究所</t>
    <phoneticPr fontId="31" type="noConversion"/>
  </si>
  <si>
    <t>标准适用于耐蚀螺栓连接（包含耐蚀材料ASTM A453 660D和UNS NO 7718）。其内容侧重耐蚀螺栓连接的鉴定、生产、记录、标识、贮存和运输的要求：1、侧重生产过程控制：将耐蚀螺栓连接的整个制造周期作为一个特殊过程控制。从原材料开始，对供货商进行严格评定，从制造过程的要求、直至标识、记录、贮存和运输均做了规定。2、融入质量保证体系元素：本标准引用了质量保证体系ISO9001。3、耐蚀螺栓规范级别：螺栓连接按照不同用途和制造要求分为BSL-2、BSL-3，标准中分别规定了这两种级别的工艺过程、质量控制、评定要求、验收准则等内容，以适应不同用途，满足不同的使用需求。4、耐蚀螺栓鉴定：详述了鉴定试验、试样和记录的要求。5、无损检测：详细规定了表面和体积无损检测的检验方法和验收准则。</t>
    <phoneticPr fontId="7" type="noConversion"/>
  </si>
  <si>
    <t xml:space="preserve">中国石油天然气股份有限公司勘探开发研究院、大庆油田有限责任公司、胜利油田高原石油装备有限责任公司、长庆油田分公司、新乡夏烽电器有限公司、杭州乾景科技有限公司 </t>
    <phoneticPr fontId="31" type="noConversion"/>
  </si>
  <si>
    <t>适用于油田举升用潜油电动螺杆泵的设计、制造、试验和验收。主要技术内容包括：术语和定义（部分参考企业标准）、型号表示方法、技术要求、试验方法、检验规则和标识、包装、运输和储存。</t>
    <phoneticPr fontId="7" type="noConversion"/>
  </si>
  <si>
    <t>石油天然气钻采设备 海洋钻井隔水管张紧系统</t>
    <phoneticPr fontId="31" type="noConversion"/>
  </si>
  <si>
    <t>宝鸡石油机械有限责任公司、国家油气钻井装备工程技术研究中心、中海油田服务股份有限公司、西南石油大学、中国石油大学（华东） 、中国船级社</t>
    <phoneticPr fontId="31" type="noConversion"/>
  </si>
  <si>
    <t>本标准规定了海洋钻井隔水管张紧系统的设计、制造和试验的要求和推荐作法，适用于浮式钻井平台（船）用隔水管张紧系统。主要技术内容：包括范围、规范性引用文件、术语、定义和缩略语、类型和型号、技术要求、试验项目及检验规则、标志、包装、运输与贮存。</t>
    <phoneticPr fontId="7" type="noConversion"/>
  </si>
  <si>
    <t>全国石油钻采设备和工具标准化技术委员会</t>
    <phoneticPr fontId="31" type="noConversion"/>
  </si>
  <si>
    <t>江苏苏盐阀门机械制造有限公司、宝鸡石油机械有限责任公司、中石油江汉机械所有限公司</t>
    <phoneticPr fontId="31" type="noConversion"/>
  </si>
  <si>
    <t>本规范规定了海洋用碳钢和低合金钢锻件制造、试验和检验的最低要求。本标准适用于制造海洋结构、海洋隔水管、张力腿平台（TLP）系索和管道或永久性海洋结构预期使用的其他系统构件。主要技术内容包括：范围、规范性引用文件、术语和定义、缩略语、制造和质量要求、制造过程和化学成分、热处理、质量鉴定试样、力学性能试验、作业类别锻件的焊接性、锻件的无损检测、尺寸检查、材料试验报告等。</t>
    <phoneticPr fontId="7" type="noConversion"/>
  </si>
  <si>
    <t>咸阳宝石钢管钢绳有限公司、宝鸡石油机械有限责任公司、石油工业标准化研究所</t>
    <phoneticPr fontId="31" type="noConversion"/>
  </si>
  <si>
    <t>本标准规定了钢丝绳吊索的术语和定义、结构与标记方法、要求、检验方法、检验规则、包装、标志、贮存及运输及吊索的选用、使用与报废。本标准适用于起重作业用钢丝绳吊索产品。</t>
    <phoneticPr fontId="7" type="noConversion"/>
  </si>
  <si>
    <t>宝鸡石油机械有限责任公司、国家油气钻井装备工程技术研究中心、中海油田服务股份有限公司、中国船级社</t>
    <phoneticPr fontId="31" type="noConversion"/>
  </si>
  <si>
    <t>本规范适用于石油天然气工业海洋钻井隔水管单根检测、修理与再制造及试验与腐蚀防护。本规范主要技术内容：1. 海洋钻井隔水管检测内容、方法与要求；2. 海洋钻井隔水管修理基本要求；3. 海洋钻井隔水管修再制造要求；4. 海洋钻井隔水管检测、修理与再制造试验要求与方法；</t>
    <phoneticPr fontId="7" type="noConversion"/>
  </si>
  <si>
    <t>河北华北石油荣盛机械制造有限公司、广州机械科学研究院有限公司</t>
    <phoneticPr fontId="31" type="noConversion"/>
  </si>
  <si>
    <t>本标准适用于石油和天然气工业用聚合物密封件制造过程控制。本标准主要内容： 规定了石油和天然气工业用聚合物密封件制造过程控制应用到的术语和定义、缩略语，规定了聚合物密封件制造质量控制要求、聚合物密封件制造过程控制、外协过程和材料的控制、检验要求、标识和可追溯性要求，界定了不合格品，规定了石油和天然气工业用聚合物密封件的包装、贮存和处理，规定了变更管理、记录和文件控制、聚合物密封件制造商的工艺能力要求等。</t>
    <phoneticPr fontId="7" type="noConversion"/>
  </si>
  <si>
    <t>宝鸡石油机械有限责任公司、中石油海洋工程公司、中海油田服务股份有限公司</t>
    <phoneticPr fontId="31" type="noConversion"/>
  </si>
  <si>
    <t>1.适用范围：本标准将主要用于海洋钻井平台的电缆集成设计和安装环节，用于指导设计和现场的施工。2.主要技术内容： 本标准共有10章。涵盖了海洋钻井平台的电缆集成设计和安装的各个环节，包括：电缆路径、电缆排布和分隔、电缆紧固、电缆的贯通与密封、电气设备的进线及处理、电缆接地和电气焊接件等内容。</t>
    <phoneticPr fontId="7" type="noConversion"/>
  </si>
  <si>
    <t>本标准规定了天然气能量计量用在线气相色谱仪性能评价的方法。本标准适用于采用能量计量方式的天然气贸易交接分析用在线气相色谱仪的首次性能评价以及使用中的性能评价。</t>
    <phoneticPr fontId="7" type="noConversion"/>
  </si>
  <si>
    <t>方法</t>
    <phoneticPr fontId="27" type="noConversion"/>
  </si>
  <si>
    <t>能源行业页岩气标准化技术委员会</t>
    <phoneticPr fontId="27" type="noConversion"/>
  </si>
  <si>
    <t>中国石油集团东方地球物理勘探有限责任公司、浙江油田公司、中国石油大学（北京）</t>
    <phoneticPr fontId="27" type="noConversion"/>
  </si>
  <si>
    <t>适用范围：规定了页岩气地震地质工程一体化的基础工作及在甜点区优选、页岩气三维建模、水平井位部署、水平井钻井地震地质导向、压裂前风险预警、压裂方案实时优化及调整、压裂后评估、产能预测及滚动开发等工作中地震地质工程一体化工作具体相关要求；适用于页岩气勘探开发中甜点区优选、水平井位部署、钻井、水力压裂、产能评估进程。
主要技术内容：页岩气甜点预测、水平井位部署及井轨迹设计优化、三维建模、钻井工程预警、钻井地震地质导向、压裂前风险预警、压裂方案实时优化及调整、压裂后评估、产能预测及分析、滚动开发</t>
    <phoneticPr fontId="7" type="noConversion"/>
  </si>
  <si>
    <t>中国石油化工江汉油田分公司勘探开发研究院、中国石油天然气股份有限公司西南油气分公司、中国石油化工股份有限公司勘探开发研究院、中石化重庆涪陵页岩气勘探开发有限公司、中国石油天然气股份有限勘探开发研究院、中海油非常规公司研究院、中国石油集团东方地球物理勘探有限责任公司</t>
    <phoneticPr fontId="27" type="noConversion"/>
  </si>
  <si>
    <t xml:space="preserve">适用范围：规定了页岩气井试气地质方案的基本内容和技术要求；适用于编制页岩气水平井试气地质方案。
主要技术内容：试气地质方案编制的基本条件；试气地质方案编制内容（包括钻井基本情况、油气显示、测井解释评价、地质特征描述、邻井试气及流体性质、试气地质方案、试气要求、附图及附表）；方案文本格式等。
</t>
    <phoneticPr fontId="7" type="noConversion"/>
  </si>
  <si>
    <t>中石化江汉石油工程有限公司、中石油川庆钻探工程公司、中石化中原石油工程公司、中石油长城钻探工程公司、中石化石油工程技术研究院</t>
    <phoneticPr fontId="27" type="noConversion"/>
  </si>
  <si>
    <t>适用范围：规定了规范性引用文件、术语、定义、钻井设计、井壁失稳预控、井漏预控、气侵处理、卡钻预控、钻具故障预控、下套管遇阻预控、健康、安全及环境管理要求；适用于页岩气井水平段钻进作业。
主要技术内容：范围；规范性引用文件；术语及定义；钻井设计；井壁失稳预控；井漏预控；气侵处理；卡钻预控；钻具及工具故障预控；下套管遇阻预控；健康、安全及环境管理要求。</t>
    <phoneticPr fontId="7" type="noConversion"/>
  </si>
  <si>
    <t>页岩地应力方向测定方法粘滞剩磁—波速各向异性法</t>
    <phoneticPr fontId="27" type="noConversion"/>
  </si>
  <si>
    <t>中国石油天然气股份有限公司西南油气田分公司工程技术研究院、中国石油勘探开发研究院廊坊分院、中国石油大学（北京）、中国石化石油工程技术研究院</t>
    <phoneticPr fontId="27" type="noConversion"/>
  </si>
  <si>
    <t>适用范围：规定了粘滞剩磁—波速各向异性法测试页岩地应力方向涉及的术语和定义、仪器设备、实验步骤、数据处理技术；适用于粘滞剩磁—波速各向异性法测试页岩地应力方向。
主要技术内容：样品制备规则、粘滞剩磁测试方法、波速各向异性测试方法等。</t>
    <phoneticPr fontId="7" type="noConversion"/>
  </si>
  <si>
    <t>中石化江汉石油工程有限公司、中国石油工程技术研究院、中国石化工程技术研究院、中石化中原石油工程有限公司</t>
    <phoneticPr fontId="27" type="noConversion"/>
  </si>
  <si>
    <t>适用范围：规定了页岩气油基钻井液的性能指标、技术要求，完井回收油基钻井液性能优化方法、固相控制管理要求、储存管理要求、体系转化管理要求、性能维护要求；适用于页岩气井油基钻井液体系的重复利用技术施工。
主要技术内容：回收油基钻井液的性能检测；固相控制管理要求；油基钻井液的储存管理要求；回收油基钻井液的性能优化；水基转油基体系转化管理要求；
性能维护要求。</t>
    <phoneticPr fontId="7" type="noConversion"/>
  </si>
  <si>
    <t>海相页岩（气）地球化学评价方法</t>
    <phoneticPr fontId="27" type="noConversion"/>
  </si>
  <si>
    <t>中国石油化工股份有限公司江汉油田分公司勘探开发研究院、中国石油天然气股份有限公司勘探开发研究院、中海油能源发展股份有限公司</t>
    <phoneticPr fontId="27" type="noConversion"/>
  </si>
  <si>
    <t>适用范围：本标准适用于海相页岩（气）地球化学的评价方法；适用于页岩地球化学评价（包含泥质、碳质、钙质、硅质和粉砂质页岩等）。
主要技术内容：有机质丰度评价指标、标准；有机质类型评价指标、标准；有机质成熟度评价指标、标准；成烃生物识别技术；页岩气组分、成因分析；页岩气组分、成因分类与鉴别；气源对比；生烃演化。</t>
    <phoneticPr fontId="7" type="noConversion"/>
  </si>
  <si>
    <t>中国石油化工股份有限公司江汉油田分公司勘探开发研究院、国家能源页岩气研发（实验）中心、中国石化重庆涪陵页岩气勘探开发有限公司</t>
    <phoneticPr fontId="27" type="noConversion"/>
  </si>
  <si>
    <t>适用范围：规定了页岩气分阶段地质评价技术规范的基本内容和技术要求；适用于页岩气勘探开发不同阶段的地质评价有关标准、规范等。
主要技术内容：页岩气构造特征与保存条件；页岩原生品质及含气性；页岩气产能主控因素分析；不同级次构造单元页岩气地质评价。</t>
    <phoneticPr fontId="7" type="noConversion"/>
  </si>
  <si>
    <t>中国石油化工股份有限公司江汉油田分公司石油工程技术研究院、中国石油天然气集团公司宝鸡石油钢管有限责任公司、中石化重庆涪陵页岩气勘探开发有限公司、中国石油化工股份有限公司石油工程技术研究院、什邡慧丰采油机械有限责任公司</t>
    <phoneticPr fontId="27" type="noConversion"/>
  </si>
  <si>
    <t>适用范围：规定了连续油管完井生产管柱作业设计、连续油管、井口悬挂器、入井工具、地面流程、作业程序、安全环保及质量要求；适用于页岩气井连续油管完井生产管柱设计与作业。
主要技术内容：范围；规范性引用文件；术语和定义；作业施工设计；连续油管及关键装置；作业流程；井口及地面流程；安全环保及质量要求(QHSE)。</t>
    <phoneticPr fontId="7" type="noConversion"/>
  </si>
  <si>
    <t>中国石油工程建设有限公司西南分公司、中国石油天然气股份有限公司西南油气田分公司安全环保与技术监督研究院、华东理工大学、自贡市轻工业设计研究院有限责任公司</t>
    <phoneticPr fontId="27" type="noConversion"/>
  </si>
  <si>
    <r>
      <t>适用范围：规定了页岩气压裂返排液外排处理设计的内容、方法和技术要求；适用于页岩气气田压裂返排液处理工程新建及改扩建项目，未规定部分应参考</t>
    </r>
    <r>
      <rPr>
        <sz val="10"/>
        <rFont val="Times New Roman"/>
        <family val="1"/>
      </rPr>
      <t>GB50014</t>
    </r>
    <r>
      <rPr>
        <sz val="10"/>
        <rFont val="宋体"/>
        <family val="3"/>
        <charset val="134"/>
      </rPr>
      <t xml:space="preserve">执行。
</t>
    </r>
    <r>
      <rPr>
        <sz val="10"/>
        <rFont val="仿宋_GB2312"/>
        <family val="3"/>
        <charset val="134"/>
      </rPr>
      <t>主要技术内容：范围、规范性引用文件、 术语和定义、一般规定、污水处理、污泥处理、资源化利用、管道设计、站址选择和总体设计、检测和控制、公用工程及配套设施、化验分析、辅助生产设施、橇装设备。</t>
    </r>
    <phoneticPr fontId="7" type="noConversion"/>
  </si>
  <si>
    <t>四川省地质工程勘察院集团有限公司、中国石油天然气股份有限公司西南油气田分公司安全环保与技术监督研究院、中国石油天然气股份有限公司西南油气田分公司天然气研究院</t>
    <phoneticPr fontId="27" type="noConversion"/>
  </si>
  <si>
    <t>适用范围：规定了页岩气开发工程地下水环境监测分级、监测计划制定、监测井建设、监测数据采集、数据分析及管理等；适用于页岩气开发工程全生命周期的地下水环境监测，包括勘探工程、钻井工程、完井及改造工程、采气工程、地面工程等。
主要技术内容：监测分级、监测计划制定、监测井建设与管理、监测数据采集、数据分析与管理。</t>
    <phoneticPr fontId="7" type="noConversion"/>
  </si>
  <si>
    <t>中国石油天然气股份有限公司西南油气田分公司页岩气研究院、中国石油天然气股份有限公司西南油气田分公司页岩气勘探开发部、中国石油天然气股份有限公司西南油气田分公司安全环保与技术监督研究院、中国石油化工股份有限公司江汉油田分公司勘探开发研究院、中海油研究总院新能源研究中心、国家能源页岩气研发（实验）中心</t>
    <phoneticPr fontId="27" type="noConversion"/>
  </si>
  <si>
    <t>适用范围：规定了开发先导试验技术要求的目标、任务、必要的基础条件、编制原则、工作模式、技术构架、质量控制要求及技术要求；适用于页岩气开发先导试验技术设计和优化。
主要技术内容：范围；规范性引用文件；目的和任务；必要的基础条件；编制原则；工作模式；内容及要求（地质与气藏工程技术要求、钻井工程试验技术要求、压裂工程试验技术要求、安全环保健康技术要求、地面工程方案设计要求、监测体系及资料录取技术要求）不确定性分析。</t>
    <phoneticPr fontId="7" type="noConversion"/>
  </si>
  <si>
    <t>水电工程地下洞室监测技术规范</t>
    <phoneticPr fontId="7" type="noConversion"/>
  </si>
  <si>
    <t>工程建设</t>
    <phoneticPr fontId="7" type="noConversion"/>
  </si>
  <si>
    <t>中国电力企业联合会</t>
    <phoneticPr fontId="27" type="noConversion"/>
  </si>
  <si>
    <t xml:space="preserve">中国电建集团华东勘测设计研究院有限公司、国家能源局大坝安全监察中心、浙江华东工程安全技术有限公司、中国三峡建设管理有限公司、南瑞集团有限公司
</t>
    <phoneticPr fontId="27" type="noConversion"/>
  </si>
  <si>
    <t>适用范围：水电工程设计、施工和运行期的地下洞室的监测工作
主要技术内容：地下洞室监测设计的一般规定、监测项目选择及布置、监测自动化系统设计及巡视检查相关要求；监测施工的施工准备、安装埋设、初期观测与施工资料整编反馈相关内容；监测运行阶段的日常观测、监测资料综合分析及监测系统维护相关内容</t>
    <phoneticPr fontId="7" type="noConversion"/>
  </si>
  <si>
    <t>水电水利基本建设工程单元工程质量等级评定标准 第15部分：安全监测工程</t>
    <phoneticPr fontId="7" type="noConversion"/>
  </si>
  <si>
    <t>中国三峡建设管理有限公司、中国电建集团成都勘测设计研究院有限公司、中国电建集团华东勘测设计研究院有限公司、浙江华东工程安全技术有限公司、中国水利水电第八工程局有限公司</t>
    <phoneticPr fontId="27" type="noConversion"/>
  </si>
  <si>
    <t>适用范围：适用于大中型水电工程安全监测单元工程质量验收评定。
主要技术内容：大坝安全监测环境量监测、变形监测、渗流监测、应力、应变及温度监测、专项监测、监测自动化系统等工程质量评定规定、检查项目、评定标准。</t>
    <phoneticPr fontId="7" type="noConversion"/>
  </si>
  <si>
    <t>工程建设</t>
    <phoneticPr fontId="27" type="noConversion"/>
  </si>
  <si>
    <t>中国葛洲坝集团股份有限公司、葛洲坝集团试验检测有限公司、武汉理工大学</t>
    <phoneticPr fontId="27" type="noConversion"/>
  </si>
  <si>
    <t>适用范围：主要用于水利水电工程沥青混凝土防渗面板及沥青混凝土心墙工程施工。</t>
    <phoneticPr fontId="7" type="noConversion"/>
  </si>
  <si>
    <t>适用范围：主要用于水工沥青混凝土心墙和面板的配合比设计。</t>
    <phoneticPr fontId="7" type="noConversion"/>
  </si>
  <si>
    <t>中国安能集团第二工程局有限公司等单位</t>
    <phoneticPr fontId="27" type="noConversion"/>
  </si>
  <si>
    <t>适用范围：本规范主要适用于抽水蓄能电站库盆黏土铺盖填筑施工。主要技术内容：总则、术语、基本规定、黏土料开采、工艺试验、填筑施工、质量检测与评定、安全环保、附录等。</t>
    <phoneticPr fontId="7" type="noConversion"/>
  </si>
  <si>
    <t>中国水利水电第七工程局有限公司、武汉大学</t>
    <phoneticPr fontId="27" type="noConversion"/>
  </si>
  <si>
    <t>本标准适用于水电水利工程的直腹式钢板桩围堰施工，其他路桥工程、港口工程、围海造地等涉水基础围堰工程可参照执行。主要内容包括前言，术语与定义，施工前的信息搜集，堰址调查，材料和产品，钢板桩施工，观测，注意事项等内容。</t>
    <phoneticPr fontId="7" type="noConversion"/>
  </si>
  <si>
    <t>中国长江三峡集团有限公司、中国三峡建设管理有限公司、中国水利水电科学研究院等</t>
    <phoneticPr fontId="27" type="noConversion"/>
  </si>
  <si>
    <t>本规程适用于水电工程混凝土掺用的脱销粉煤灰。主要技术内容是：技术要求、检验规则、保管、电极法检验、蒸馏-滴定法检验等。</t>
    <phoneticPr fontId="7" type="noConversion"/>
  </si>
  <si>
    <t>管理技术</t>
    <phoneticPr fontId="7" type="noConversion"/>
  </si>
  <si>
    <t>电力行业水电站自动化标准化技术委员会</t>
    <phoneticPr fontId="27" type="noConversion"/>
  </si>
  <si>
    <t>中国长江电力股份有限公司葛洲坝电厂等</t>
    <phoneticPr fontId="27" type="noConversion"/>
  </si>
  <si>
    <t>本标准规定了水电厂电测计量标准装置、电测标准计量器具、电能计量装置、电测量变送器、交流采样测量装置、电测量数字仪表、温度控制器、测温热电阻、电测量指示仪表、电能信息采集与管理系统等电测监督的项目、内容和相关的技术要求。本标准适用于水电厂站的电测监督。</t>
    <phoneticPr fontId="7" type="noConversion"/>
  </si>
  <si>
    <t>水电站无人值班运行管理规范</t>
    <phoneticPr fontId="7" type="noConversion"/>
  </si>
  <si>
    <t>电力行业水电站自动化标准化技术委员会</t>
    <phoneticPr fontId="7" type="noConversion"/>
  </si>
  <si>
    <t>龙滩水电厂</t>
    <phoneticPr fontId="27" type="noConversion"/>
  </si>
  <si>
    <t xml:space="preserve">本标准规定了水电站无人值班管理模式、运行操作规定、异常及故障处理等要求。
本标准适用于采用无人值班运行方式的常规水电站。
</t>
    <phoneticPr fontId="7" type="noConversion"/>
  </si>
  <si>
    <t>立式水轮发电机寿命评估技术导则</t>
    <phoneticPr fontId="7" type="noConversion"/>
  </si>
  <si>
    <t>电力行业水轮发电机及电气设备标准化技术委员会</t>
    <phoneticPr fontId="7" type="noConversion"/>
  </si>
  <si>
    <t>广西桂冠电力股份有限公司、深圳中质安股份有限公司、国网吉林省电力有限公司电力科学研究院、大唐水电科学技术研究院有限公司、中国长江电力股份有限公司、长沙理工大学、大唐岩滩水力发电有限责任公司、广西水利电力建设集团有限公司、广西桂开电力股份有限责任公司、四川川汇水电投资有限责任公司</t>
    <phoneticPr fontId="27" type="noConversion"/>
  </si>
  <si>
    <t xml:space="preserve">适用范围：本标准适用于立式水轮发电机寿命评估与评价。
主要技术内容：评估前的准备工作、寿命评估的基本流程、耐久性（安全性）分析、完整性（可靠性）分析、失效概率分析、寿命分析、结论和报告。
</t>
    <phoneticPr fontId="7" type="noConversion"/>
  </si>
  <si>
    <t xml:space="preserve">立式水轮发电机状态检修评估技术导则
</t>
    <phoneticPr fontId="7" type="noConversion"/>
  </si>
  <si>
    <t>国网湖南省电力有限公司电力科学研究院、国网湖南省电力有限公司水电分公司、中国长江电力股份有限公司</t>
    <phoneticPr fontId="27" type="noConversion"/>
  </si>
  <si>
    <t xml:space="preserve">适用范围：本标准适用于10MW及以上的立式水轮发电机的状态检修评估工作。
主要技术内容：立式水轮发电机状态检修评估的状态信息分类、状态评估分类、状态评估基本要求、状态量的量化标准、部件和整体的评估方法。
</t>
    <phoneticPr fontId="7" type="noConversion"/>
  </si>
  <si>
    <t>灯泡贯流式水轮发电机状态检修评估技术导则</t>
    <phoneticPr fontId="7" type="noConversion"/>
  </si>
  <si>
    <t>五凌电力有限公司、国家电投集团广西电力有限公司</t>
    <phoneticPr fontId="27" type="noConversion"/>
  </si>
  <si>
    <t xml:space="preserve">适用范围：本标准适用于灯泡贯流式水轮发电机状态检修评估工作。
主要技术内容：灯泡贯流式水轮发电机状态检修评估的状态信息分类、状态评估分类、状态评估基本要求、状态量的量化标准、部件和整体的评估方法。
</t>
    <phoneticPr fontId="7" type="noConversion"/>
  </si>
  <si>
    <t>灯泡贯流式水轮机状态检修评估技术导则</t>
    <phoneticPr fontId="7" type="noConversion"/>
  </si>
  <si>
    <t xml:space="preserve">适用范围：本标准适用于灯泡贯流式水轮机状态检修评估工作。
主要技术内容：灯泡贯流式水轮机状态检修评估的状态信息分类、状态评估分类、状态评估基本要求、状态量的量化标准、部件和整体的评估方法。
</t>
    <phoneticPr fontId="7" type="noConversion"/>
  </si>
  <si>
    <t>水电站厂用电系统运行维护规程</t>
    <phoneticPr fontId="7" type="noConversion"/>
  </si>
  <si>
    <t>中国长江电力股份有限公司、广西桂冠大化水力发电总厂、五凌电力股份有限公司、四川川投田湾河开发有限责任公司、中电建水电开发集团有限公司</t>
    <phoneticPr fontId="27" type="noConversion"/>
  </si>
  <si>
    <t xml:space="preserve">适用范围：适用于水电站厂用电系统的运行维护。
主要技术内容：厂用电系统运行方式、检修安排、倒闸操作、故障处理、设备检修周期、检修项目及标准等。
</t>
    <phoneticPr fontId="7" type="noConversion"/>
  </si>
  <si>
    <t>水电站公用辅助设备检修规程  第1部分：油系统</t>
    <phoneticPr fontId="7" type="noConversion"/>
  </si>
  <si>
    <t>中国长江电力股份有限公司、龙滩水电开发有限公司龙滩水力发电厂</t>
    <phoneticPr fontId="27" type="noConversion"/>
  </si>
  <si>
    <t xml:space="preserve">适用范围：适用于水电站公用油系统的检修。
主要技术内容：水电站公用油系统检修等级、检修周期、检修项目及要求、检修工艺、试验等。
</t>
    <phoneticPr fontId="7" type="noConversion"/>
  </si>
  <si>
    <t xml:space="preserve">适用范围：适用于水电站公用气系统的检修。
主要技术内容：水电站公用气系统检修等级、检修周期、检修项目及要求、检修工艺、试验等。
</t>
    <phoneticPr fontId="7" type="noConversion"/>
  </si>
  <si>
    <t xml:space="preserve">水电站公用辅助设备检修规程  
第4部分：供暖通风与空气调节系统
</t>
    <phoneticPr fontId="7" type="noConversion"/>
  </si>
  <si>
    <t xml:space="preserve">适用范围：适用于水电站供暖通风与空气调节系统的检修。
主要技术内容：水电站供暖通风与空气调节系统检修等级、检修周期、检修项目及要求、检修工艺、试验等。
</t>
    <phoneticPr fontId="7" type="noConversion"/>
  </si>
  <si>
    <t>水电站公用辅助设备检修规程  第6部分：厂房桥机</t>
    <phoneticPr fontId="7" type="noConversion"/>
  </si>
  <si>
    <t xml:space="preserve">适用范围：适用于水电站厂房桥机的检修。
主要技术内容：水电站厂房桥机检修等级、检修周期、检修项目及要求、检修工艺、试验等。
</t>
    <phoneticPr fontId="7" type="noConversion"/>
  </si>
  <si>
    <t>电力储能基本术语</t>
    <phoneticPr fontId="7" type="noConversion"/>
  </si>
  <si>
    <t>中国电力企业联合会</t>
    <phoneticPr fontId="27" type="noConversion"/>
  </si>
  <si>
    <t>全国电力储能标准化技术委员会</t>
    <phoneticPr fontId="7" type="noConversion"/>
  </si>
  <si>
    <t>国网上海市电力公司电力科学研究院、上海电力设计院有限公司、中国电力科学研究院有限公司</t>
    <phoneticPr fontId="27" type="noConversion"/>
  </si>
  <si>
    <t>标准规定了电力储能应用场景、性能测试、主要设备、施工验收和运行控制等方面的基本名词术语。标准适用于电力储能，具体包括：
（1）应用场景类术语：包括功率型典型应用、能量型典型应用、应急电源型典型应用；
（2）性能指标类术语：包括性能指标和额定参数等等；
（3）主要设备类术语：包括分类、布置方式、本体设备、变流器、监控系统等；
（4）调试验收类术语：包括调试内容、试验分类等；
（5）运行控制类术语：包括运行状态、运行方式和控制策略等。</t>
    <phoneticPr fontId="7" type="noConversion"/>
  </si>
  <si>
    <t>IEC 62933-1 Electrical energy storage(EES) system-Part 1: Vocabulary电力储能系统词汇</t>
    <phoneticPr fontId="7" type="noConversion"/>
  </si>
  <si>
    <t>电化学储能电站建模导则</t>
    <phoneticPr fontId="7" type="noConversion"/>
  </si>
  <si>
    <t>方法</t>
    <phoneticPr fontId="7" type="noConversion"/>
  </si>
  <si>
    <t>中国电力科学研究院有限公司、江苏省电力有限公司电科院、河南电力有限公司电科院、浙江电力有限公司电科院、广州智光电气股份有限公司、宁德时代股份有限公司、广东电科院、上海电力公司电科院、湖南电力有限公司电科院、南网能源院、湖南经研院</t>
    <phoneticPr fontId="27" type="noConversion"/>
  </si>
  <si>
    <t xml:space="preserve">本标准规定了电化学储能电站建模的基本要求和结构，电池簇模型、储能变流器模型和储能系统模型的实现方法，储能电站模型的验证标准工况和模型验证方法。
本标准适用于通过10（6）kV及以上电压等级并网的新建、改建和扩建电化学储能电站。
</t>
    <phoneticPr fontId="7" type="noConversion"/>
  </si>
  <si>
    <t>电化学储能电站模型参数测试规程</t>
    <phoneticPr fontId="7" type="noConversion"/>
  </si>
  <si>
    <t>中国电力科学研究院有限公司、浙江电力有限公司电科院、江苏电力有限公司电科院、河南电力有限公司电科院、宁德时代股份有限公司、湖南电力有限公司电科院、广东电科院能源技术有限公司</t>
    <phoneticPr fontId="27" type="noConversion"/>
  </si>
  <si>
    <t xml:space="preserve">本标准规定了电化学储能电站机电暂态模型验证及参数测试的技术要求。
本标准适用于通过10（6）kV及以上电压等级并网的新建、改建和扩建电化学储能电站。
</t>
    <phoneticPr fontId="7" type="noConversion"/>
  </si>
  <si>
    <t>槽式太阳能光热发电站储热系统运行维护规程</t>
    <phoneticPr fontId="7" type="noConversion"/>
  </si>
  <si>
    <t>全国太阳能光热发电标准化技术委员会</t>
    <phoneticPr fontId="27" type="noConversion"/>
  </si>
  <si>
    <t>中广核太阳能开发有限公司、中广核太阳能德令哈有限公司、国家能源太阳能热发电技术研发中心</t>
    <phoneticPr fontId="27" type="noConversion"/>
  </si>
  <si>
    <t>本标准规定了槽式光热电站储热系统运行维护的一般原则及要求；主要技术内容包括基本运行规定、正常运行、异常运行、故障及处理等。</t>
    <phoneticPr fontId="7" type="noConversion"/>
  </si>
  <si>
    <t>槽式太阳能光热发电站集热系统运行维护规程</t>
    <phoneticPr fontId="7" type="noConversion"/>
  </si>
  <si>
    <t>中广核太阳能开发有限公司、中广核新能源德令哈有限公司、国家能源太阳能热发电技术研发中心、</t>
    <phoneticPr fontId="27" type="noConversion"/>
  </si>
  <si>
    <t>本标准适用于槽式太阳能热发电站集热系统运行维护；主要技术内容包括基本运行规定、运行监视与维护、集热系统操作规范、异常运行、故障处置等。</t>
    <phoneticPr fontId="7" type="noConversion"/>
  </si>
  <si>
    <t>太阳能热发电站运行指标评价导则</t>
    <phoneticPr fontId="27" type="noConversion"/>
  </si>
  <si>
    <t>管理技术</t>
    <phoneticPr fontId="7" type="noConversion"/>
  </si>
  <si>
    <t>中国大唐集团新能源科学技术研究院有限公司</t>
    <phoneticPr fontId="27" type="noConversion"/>
  </si>
  <si>
    <t>适用于采用显热储热、储热介质为熔融盐（硝酸钠和硝酸钾混合物）的槽式和塔式太阳能热发电站运行指标评价，其他类型的太阳能热发电系统参照执行。主要技术内容包括电量指标、设备运行指标、运行维护指标、电力消耗指标的释义、计算公式，以及运行评价的标准。设备运行指标包括集热系统、换热系统、汽机系统、辅机系统的运行指标；运行评价包括设备运行评价、生产维护评价、电力消耗评价、电量评价的方法、报告格式等。</t>
    <phoneticPr fontId="7" type="noConversion"/>
  </si>
  <si>
    <t>电力行业电厂化学标准化技术标委会</t>
    <phoneticPr fontId="27" type="noConversion"/>
  </si>
  <si>
    <t>华电电力科学研究院有限公司</t>
    <phoneticPr fontId="27" type="noConversion"/>
  </si>
  <si>
    <t>本标准适用于煤炭机械采制样过程中样品的水分损失试验和样品水分损失合理补正的计算。主要内容包括：术语和定义、技术要求、试验方法及试验报告。</t>
    <phoneticPr fontId="7" type="noConversion"/>
  </si>
  <si>
    <t>电站炉水循环泵电机运行导则</t>
    <phoneticPr fontId="27" type="noConversion"/>
  </si>
  <si>
    <t>国网山东省电力公司电力科学研究院、广东电科院能源技术有限公司、华电电力科学研究院东北分院、凯斯比上海有限公司、华北电力科学研究院有限责任公司</t>
    <phoneticPr fontId="27" type="noConversion"/>
  </si>
  <si>
    <t>适用范围：本标准规定了电站炉水循环泵电机的运行操作及日常维护等技术内容，适用于电站炉水循环泵湿绕组电机，启动循环泵电机参照执行。主要技术内容：1、范围；2、规范性引用文件；3、术语和定义；4、启动前需具备的条件；5、试运行；6、泵停止运行；7、正式运行；8、运行监控；9、退出运行</t>
    <phoneticPr fontId="7" type="noConversion"/>
  </si>
  <si>
    <t>电力行业电站阀门标准化技术委员会</t>
    <phoneticPr fontId="7" type="noConversion"/>
  </si>
  <si>
    <t>国电投集团河南电力工程有限公司</t>
    <phoneticPr fontId="27" type="noConversion"/>
  </si>
  <si>
    <t>本标准适用于电站汽水系统、油系统使用的焊接、法兰连接的球阀。    本标准规定电站球阀检修的程序内容、工艺要求、质量标准等方面的要求，主要为发电厂、阀门检修单位技术人员组织开展相关阀门检修时的技术管理、质量控制提供指导。</t>
    <phoneticPr fontId="7" type="noConversion"/>
  </si>
  <si>
    <t>本标准适用于电站汽水系统、油系统使用的焊接、法兰连接的调节阀。本标准规定电站调节阀检修的程序内容、工艺要求、质量标准等方面的要求，主要为发电厂、阀门检修单位技术人员组织开展相关阀门检修时的技术管理、质量控制提供指导。</t>
    <phoneticPr fontId="7" type="noConversion"/>
  </si>
  <si>
    <t>武汉华科能源环境科技股份有限公司</t>
    <phoneticPr fontId="27" type="noConversion"/>
  </si>
  <si>
    <r>
      <t>本标准适用于以蒸汽为介质,工作压力为0.35MPa～35.0MPa，工作温度小于630</t>
    </r>
    <r>
      <rPr>
        <vertAlign val="superscript"/>
        <sz val="10"/>
        <rFont val="仿宋_GB2312"/>
        <family val="3"/>
        <charset val="134"/>
      </rPr>
      <t>0</t>
    </r>
    <r>
      <rPr>
        <sz val="10"/>
        <rFont val="仿宋_GB2312"/>
        <family val="3"/>
        <charset val="134"/>
      </rPr>
      <t>C的电站锅炉用动力驱动泄压阀。主要内容包括：阀门结构型式、阀门检修流程、检修准备、阀门拆解、各关键零部件检查维修、特殊检修工艺、组装与调试校验、检修质量控制与验收等。</t>
    </r>
    <phoneticPr fontId="7" type="noConversion"/>
  </si>
  <si>
    <t>中国能源建设集团广东省电力设计研究院有限公司</t>
    <phoneticPr fontId="27" type="noConversion"/>
  </si>
  <si>
    <t>本标准规定了电站减温减压装置的术语和定义、基本要求、选型原则、选型计算等内容。本标准适用于火力发电站减温减压装置的选型，其工作压力不大于27MPa，工作温度不大于630℃。</t>
    <phoneticPr fontId="7" type="noConversion"/>
  </si>
  <si>
    <t>西安热工研究院有限公司</t>
    <phoneticPr fontId="27" type="noConversion"/>
  </si>
  <si>
    <t>本标准规定了电站汽轮机旁路阀的典型结构、性能要求、技术要求（含设计、材料、制造）、检验和试验、标志、包装、运输和保管以及订货要求。本标准适用于工作压力不大于35MPa，工作温度不大于630℃的电站汽轮机旁路阀。</t>
    <phoneticPr fontId="7" type="noConversion"/>
  </si>
  <si>
    <t>本规范适用于发电厂循环冷却水排污水反渗透脱盐技术方法。主要技术内容包括范围、规范性引用文件、术语与定义、总则、循环冷却水排污水反渗透脱盐处理水质水量确定方法、预处理单元技术要求、过滤单元技术要求、反渗透脱盐单元技术要求、附录。</t>
    <phoneticPr fontId="7" type="noConversion"/>
  </si>
  <si>
    <t>火电厂环境保护监督管理指标</t>
  </si>
  <si>
    <t>国网山东省电力公司电力科学研究院、华电国际技术服务分公司、国网湖北省电力有限公司电力科学研究院、华电国际十里泉发电厂、国网河北省电力有限公司电力科学研究院、贵州电网有限责任公司电力科学研究院</t>
    <phoneticPr fontId="27" type="noConversion"/>
  </si>
  <si>
    <t>本标准适用于火力发电厂环境保护及污染治理设施监督管理、统计、经济分析等工作。
主要包括以下方面内容：（1）环保设备可靠性管理指标；（2）环保设备经济性生产管理指标；（3）全生产流程的环保相关指标；  （4）环境排放管理指标；（5）新增加的环保监督管理指标（包括无组织排放、碳排放等）；（6）企业环保相关生产经营分析指标。</t>
    <phoneticPr fontId="7" type="noConversion"/>
  </si>
  <si>
    <t>西安热工研究院有限公司，国电科学技术研究院有限公司</t>
    <phoneticPr fontId="27" type="noConversion"/>
  </si>
  <si>
    <t>本标准规定了火电厂末端废水零排放系统性能试验的内容、时间、条件和方法，适用于火电厂末端废水零排放系统的性能测试。主要技术内容：1范围、2规范性引用文件、3术语和定义、4测试要求、5测试内容、6测试方法、7测试报告、附录</t>
    <phoneticPr fontId="7" type="noConversion"/>
  </si>
  <si>
    <t>华电电力科学研究院有限公司、国电环境保护研究院、西安热工研究院有限公司</t>
    <phoneticPr fontId="27" type="noConversion"/>
  </si>
  <si>
    <t>本标准适用于燃煤机组电袋复合除尘器或布袋除尘器中的圆形滤袋或椭圆形滤袋的全寿命周期管理。
本标准规定了燃煤机组袋式除尘器滤袋全寿命周期管理技术导则的内容、方法和程序，主要技术内容包括目标管理、组织管理、过程管理、报废管理、人员管理、方法管理和资料管理，涵盖了滤袋的成品质量管理、运行优化管理、废弃处置管理等方面。</t>
    <phoneticPr fontId="7" type="noConversion"/>
  </si>
  <si>
    <t>上海明华电力科技有限公司；上海市电力公司电力科学研究院</t>
    <phoneticPr fontId="27" type="noConversion"/>
  </si>
  <si>
    <t>本标准适用于湿法烟气脱硫石膏中附着水、二水硫酸钙、碳酸钙含量的测定。</t>
    <phoneticPr fontId="7" type="noConversion"/>
  </si>
  <si>
    <t>制定</t>
    <phoneticPr fontId="27" type="noConversion"/>
  </si>
  <si>
    <t>电力行业节能标准化技术委员会</t>
    <phoneticPr fontId="27" type="noConversion"/>
  </si>
  <si>
    <t>中国电力企业联合会科技开发服务中心、中国华能、大唐、华电、国家能源、国家电投、广东能源、浙江能源、华润电力、京能电力有限公司、中国华能集团清洁能源技术研究院有限公司等</t>
    <phoneticPr fontId="27" type="noConversion"/>
  </si>
  <si>
    <t>本标准规定了常规燃煤发电机组能效对标技术评价的规范要求，适用于铭牌容量300MW、600MW和1000MW级常规燃煤发电机组能效对标的统计与评价，含各容量等级超超、超和亚临界湿冷、空冷（直接和间接）机组，铭牌容量100-200MW级火电机组可参考执行。</t>
    <phoneticPr fontId="7" type="noConversion"/>
  </si>
  <si>
    <t>国网浙江省电力有限公司电力科学研究院</t>
    <phoneticPr fontId="27" type="noConversion"/>
  </si>
  <si>
    <t>本导则规定了燃用煤、油、气（主要指天然气）和生物质燃料的电站锅炉热效率实时在线监测方法。适用于蒸汽流量不小于35t/h，蒸汽压力不低于3.8MPa，蒸汽温度不低于440℃的电站锅炉。其它用途锅炉也可参照本导则执行。
主要技术内容：通过根据获得的有效输出热量和总输出热量获取锅炉热效率，采集机组汽水系统、烟风系统的运行监控参数、利用在线飞灰含碳量测量装置数据，能够在不进行煤质测试的情况下，方便得到锅炉热效率。</t>
    <phoneticPr fontId="7" type="noConversion"/>
  </si>
  <si>
    <t>国网江苏省电力有限公司电力科学研究院</t>
    <phoneticPr fontId="27" type="noConversion"/>
  </si>
  <si>
    <t>本标准规定了发电厂电平衡用电量数据的不确定度评价方法、评价方案、报告编制等。本标准适用于电厂系统内电量不确定度评价，可作为电厂电平衡工作标准的辅助标准。</t>
    <phoneticPr fontId="7" type="noConversion"/>
  </si>
  <si>
    <t>国网安徽省电力有限公司电力科学研究院</t>
    <phoneticPr fontId="27" type="noConversion"/>
  </si>
  <si>
    <t>本试验标准适用范围如下：
a) 适用于火力发电厂300MW等级及以燃煤发电机组。
b) 适用于火力发电厂135MW等级及以上的循环流化床机组。
c) 其他容量等级燃煤机组和循环流化床机组可参照执行。
主要技术内容包括：煤耗查定的试验内容，试验要求与条件，测试项目，采用的试验仪器与测试方法，试验数据的计算与修正。</t>
    <phoneticPr fontId="7" type="noConversion"/>
  </si>
  <si>
    <t>中国电力企业联合会科技开发服务中心、中国华能集团清洁能源技术研究院有限公司、华北电力科学研究院有限公司、清华大学、国家能源投资集团有限责任公司、神华集团循环流化床技术研发中心、北京京能电力股份有限公司等</t>
    <phoneticPr fontId="27" type="noConversion"/>
  </si>
  <si>
    <t>适用范围：
规定了循环流化床锅炉的节能评估方法，适用于各容量等级的循环流化床锅炉。
主要技术内容：影响能耗指标的主要因素；节能评估方法；节能措施及节能潜力分析；评估报告。</t>
    <phoneticPr fontId="7" type="noConversion"/>
  </si>
  <si>
    <t>发电设备可靠性评价规程 第7部分：光伏发电设备</t>
    <phoneticPr fontId="7" type="noConversion"/>
  </si>
  <si>
    <t>电力行业可靠性管理标准化技术委员会</t>
    <phoneticPr fontId="27" type="noConversion"/>
  </si>
  <si>
    <t>西安热工研究院有限公司，中国华能集团有限公司</t>
    <phoneticPr fontId="27" type="noConversion"/>
  </si>
  <si>
    <t>适用范围：该规程适用并网光伏发电设备（逆变器形式为集中式、组串式、集散式三种）可靠性评价。主要技术内容包括：光伏发电设备可靠性评价的术语和定义、状态划分、指标计算等。</t>
    <phoneticPr fontId="7" type="noConversion"/>
  </si>
  <si>
    <t>变压器油中环氧树脂的测定  红外光谱法</t>
    <phoneticPr fontId="27" type="noConversion"/>
  </si>
  <si>
    <t>全国电气化学标准化技术标委会</t>
    <phoneticPr fontId="27" type="noConversion"/>
  </si>
  <si>
    <t>广东电网有限责任公司电力科学研究院等</t>
    <phoneticPr fontId="27" type="noConversion"/>
  </si>
  <si>
    <t>本标准适用于变压器油中环氧树脂的测定，主要技术内容包括：制定标准使用范围、规范性引用文件；测试仪器设备、试剂；样品的预处理及测试方法、步骤；结果判断及精密度分析。</t>
    <phoneticPr fontId="7" type="noConversion"/>
  </si>
  <si>
    <t>变压器有载分接开关油中溶解气体分析导则</t>
    <phoneticPr fontId="27" type="noConversion"/>
  </si>
  <si>
    <t>国网湖南省电力有限公司电力科学研究院、中国电力科学研究院有限公司、西安热工研究院有限公司、广东电网有限责任公司电力科学研究院、国网冀北电力有限公司电力科学研究院、国网浙江省电力有限公司电力科学研究院</t>
    <phoneticPr fontId="27" type="noConversion"/>
  </si>
  <si>
    <t>本标准规定了矿物绝缘油型有载分接开关的油中溶解气体测试、分析与判断。本标准适用于采用油中溶解气体分析进行通用型变压器有载分接开关隐患缺陷和故障的评估判断。</t>
    <phoneticPr fontId="7" type="noConversion"/>
  </si>
  <si>
    <t>电力电缆终端用绝缘油选用导则</t>
    <phoneticPr fontId="7" type="noConversion"/>
  </si>
  <si>
    <t>国网福建省电力有限公司电力科学研究院、中国电力科学研究院、广东电网电力科学研究院、国网浙江电科院、国网江苏电科院、国网安徽电科院</t>
    <phoneticPr fontId="27" type="noConversion"/>
  </si>
  <si>
    <t xml:space="preserve">适用于电力电缆终端用绝缘油的选用。主要技术内容包括：
1术语和定义；2选用原则：包括生产商的质量控制要求，以及不同环境温湿度下、不同绝缘材料的选用建议等；
3绝缘油性能要求：包括硅油和聚异丁烯的分类，以及各类绝缘油相应的物理性能、化学性能、电气性能等性能指标要求和试验方法；4标识、包装、运输和贮存。
</t>
    <phoneticPr fontId="7" type="noConversion"/>
  </si>
  <si>
    <t>电力用齿轮油水分含量测试法</t>
    <phoneticPr fontId="27" type="noConversion"/>
  </si>
  <si>
    <t>西安热工研究院有限公司、国网山东省电力公司电力科学研究院、国网天津市电力公司电力科学研究院、国网陕西电力公司电力科学研究院、国网黑龙江省电力公司电力科学研究院</t>
    <phoneticPr fontId="27" type="noConversion"/>
  </si>
  <si>
    <t>适用于齿轮油水分含量的检测，其他粘度大、含有腐蚀电极添加剂的石油产品和添加剂可参照采用。</t>
    <phoneticPr fontId="7" type="noConversion"/>
  </si>
  <si>
    <t>火力发电厂桥式抓斗卸船机运行检修导则</t>
    <phoneticPr fontId="7" type="noConversion"/>
  </si>
  <si>
    <t>电力工业产品质量标准研究所有限公司、华电电力科学研究院有限公司、浙江浙能嘉华发电有限公司、杭州华新机电工程有限公司、福建华电可门发电有限公司</t>
    <phoneticPr fontId="27" type="noConversion"/>
  </si>
  <si>
    <t xml:space="preserve">适用范围: 本标准规定了有水路来煤的火力发电厂输煤卸船机系统及其附属设备的运行、维护、检修等工艺的技术要求。
本标准适用于输煤卸船机系统及其附属设备运行维护。
</t>
    <phoneticPr fontId="7" type="noConversion"/>
  </si>
  <si>
    <t>适用范围：本标准适用于判别褐煤、烟煤、贫煤、无烟煤，不同种类煤之间的混煤，不同煤种掺烧新型特殊燃料，不同煤种添加添加剂等的高温腐蚀性能，以及与此相关的耐腐蚀性能、腐蚀防治性能评价等相关的可行性研究、技术改造、试验研究、运行指导等。</t>
    <phoneticPr fontId="7" type="noConversion"/>
  </si>
  <si>
    <t>中国电力企业联合会科技开发服务中心、清华大学、东南大学、中国华能集团清洁能源技术研究院有限公司、神华集团循环流化床技术研发中心、华北电力科学研究院有限公司、国网辽宁省电力有限公司电力科学研究院等</t>
    <phoneticPr fontId="27" type="noConversion"/>
  </si>
  <si>
    <t>规定了循环流化床锅炉的名词术语，适用于各容量等级的循环流化床锅炉。主要技术内容包括：规范性引用文件、一般术语和设备名称、原理、结构和设计、主要零部件、运行和维修测试和检验、技术性能与经济指标、参考文献</t>
    <phoneticPr fontId="7" type="noConversion"/>
  </si>
  <si>
    <t>电站锅炉烟气余热利用系统技术规范</t>
    <phoneticPr fontId="7" type="noConversion"/>
  </si>
  <si>
    <t>本标准规定了电站锅炉烟气余热利用系统的设计和选型方法。本标准适用于电站锅炉空气预热器出口的烟气余热利用系统，主要包括低温省煤器、热水暖风器、烟气再热器及其辅助系统的设计和关键参数的选型方法，其他类型的锅炉可参照执行。本标准的主要技术内容如下：系统选型、低温省煤器、烟气再热器、热水暖风器、材料选择。</t>
    <phoneticPr fontId="7" type="noConversion"/>
  </si>
  <si>
    <t>本标准规定了电站锅炉烟气余热利用系统的运行及其优化方法。本标准适用于各种电站锅炉烟气余热利用系统运行优化，主要包括低温省煤器、低温省煤器与暖风器联合系统、低温省煤器与供热联合系统、低温省煤器与烟气再热器联合系统等烟气余热利用系统的运行优化，其他类型的锅炉可参照执行。</t>
    <phoneticPr fontId="7" type="noConversion"/>
  </si>
  <si>
    <t xml:space="preserve">电站煤粉锅炉风冷干式排渣机性能试验方法
</t>
    <phoneticPr fontId="7" type="noConversion"/>
  </si>
  <si>
    <t>中国大唐集团科学技术研究院有限公司西北电力试验研究院</t>
    <phoneticPr fontId="27" type="noConversion"/>
  </si>
  <si>
    <t xml:space="preserve">本标准规定了进行风冷干式排渣机系统性能试验的原则和方法。
本标准适用于电站燃煤锅炉风冷干式排渣机系统的验收或鉴定试验、运行试验。
</t>
    <phoneticPr fontId="7" type="noConversion"/>
  </si>
  <si>
    <t>火力发电厂尿素水解制氨系统调试导则</t>
    <phoneticPr fontId="7" type="noConversion"/>
  </si>
  <si>
    <t>华北电力科学研究院有限责任公司</t>
    <phoneticPr fontId="27" type="noConversion"/>
  </si>
  <si>
    <t>本标准适用于安装有选择性催化还原脱硝技术（SCR），并采用尿素溶液水解法制取还原剂的燃煤电厂。内容包括：系统调试前准备工作、单体调试及分部试运行、系统168h试运行和系统异常处理等。</t>
    <phoneticPr fontId="7" type="noConversion"/>
  </si>
  <si>
    <t>燃煤电站烟风参数均匀性现场试验规程</t>
    <phoneticPr fontId="7" type="noConversion"/>
  </si>
  <si>
    <t xml:space="preserve">适用范围：本规程规定了燃用煤粉的电站烟风参数均匀性现场试验的试验项目及方法、均匀性评价要求试验报告等。
本规程适用于燃煤电站烟风参数均匀性现场试验。燃用其他燃料的电站烟风参数均匀性现场试验可参照本规程执行。
</t>
    <phoneticPr fontId="7" type="noConversion"/>
  </si>
  <si>
    <t>中电神头发电有限责任公司</t>
    <phoneticPr fontId="27" type="noConversion"/>
  </si>
  <si>
    <t>本标准适用于燃煤启动锅炉运行与维护操作，规定了启动锅炉启动、停止、运行调整、试验、防冻、防腐及脱硫、除尘、脱硝设备启动、停止、运行调整的基本要求和原则。</t>
    <phoneticPr fontId="7" type="noConversion"/>
  </si>
  <si>
    <t>火力发电厂低压缸零出力试验导则</t>
    <phoneticPr fontId="27" type="noConversion"/>
  </si>
  <si>
    <t>电力行业电站汽轮机标准化技术委员会</t>
    <phoneticPr fontId="27" type="noConversion"/>
  </si>
  <si>
    <t>适用范围:实施低压缸零出力技术改造机组的低压缸零出力投、切、运行相关安全及性能试验。主要技术内容:规定了试验仪表的选用、试验程序、试验数据处理、试验计算方法等的基本要求和原则，评价的性能指标有发电负荷、供汽量、冷却蒸汽流量、后缸冷却水量、排汽压力、末级温度次末级温度、发电煤耗、热电比等；试验报告编写要求。</t>
    <phoneticPr fontId="7" type="noConversion"/>
  </si>
  <si>
    <t>适用范围:火电机组间接空冷系统的运行。主要内容：规定了火力发电厂间接空冷系统的启动、运行、停运阶段和试验的通用性原则和要求，不同边界条件下的参数控制范围，常见运行故障的诊断和处理。</t>
    <phoneticPr fontId="7" type="noConversion"/>
  </si>
  <si>
    <t>交流标准功率源 第2部分：模拟量电压-电流输出型功率源的特殊要求</t>
    <phoneticPr fontId="27" type="noConversion"/>
  </si>
  <si>
    <t>产品</t>
    <phoneticPr fontId="7" type="noConversion"/>
  </si>
  <si>
    <t>制定</t>
    <phoneticPr fontId="7" type="noConversion"/>
  </si>
  <si>
    <t>电力行业电测量标准化技术委员会</t>
    <phoneticPr fontId="7" type="noConversion"/>
  </si>
  <si>
    <t>国网江苏省电力有限公司电力科学研究院等</t>
    <phoneticPr fontId="27" type="noConversion"/>
  </si>
  <si>
    <t>本标准适用于模拟量电压-电流输出型工频交流标准功率源的气候条件、标志及信息、产品分类、要求、试验方法、检验规则、包装和贮存等。本标准适用于模拟量输出电测量功率源、电测量设备校验装置。</t>
    <phoneticPr fontId="7" type="noConversion"/>
  </si>
  <si>
    <t>本标准适用于模拟量电压-电压输出型工频交流标准功率源的气候条件、标志及信息、产品分类、要求、试验方法、检验规则、包装和贮存等。本标准适用于电子式互感器模拟量输出型标准功率源、电子式电测量设备校验装置。</t>
    <phoneticPr fontId="7" type="noConversion"/>
  </si>
  <si>
    <t>本标准适用于数字量电压-电流输出型工频交流标准功率源的气候条件、标志及信息、产品分类、要求、试验方法、检验规则、包装和贮存等。本标准适用于电子式互感器数字量输出型标准功率源、数字量电测量设备校验装置。</t>
    <phoneticPr fontId="7" type="noConversion"/>
  </si>
  <si>
    <t>智能电能表现场运行可靠性试验规程</t>
    <phoneticPr fontId="27" type="noConversion"/>
  </si>
  <si>
    <t>国网新疆电力有限公司、国家电网有限公司、中国电力科学研究院有限公司、国网黑龙江省电力有限公司、国网福建省电力有限公司、国网西藏电力有限公司、云南电网有限责任公司电力科学研究院</t>
    <phoneticPr fontId="27" type="noConversion"/>
  </si>
  <si>
    <t>本规范适用于现场使用条件下智能电能表可靠性验证试验。主要技术内容对智能电能表在现场运行条件下的可靠性试验方法、试验条件、运行评价指标以及可靠性试验验证程序等技术内容进行了规范。</t>
    <phoneticPr fontId="7" type="noConversion"/>
  </si>
  <si>
    <t>电力电缆防火防爆接头盒检测规则</t>
    <phoneticPr fontId="27" type="noConversion"/>
  </si>
  <si>
    <t>电力行业电力电缆标准化技术委员会</t>
    <phoneticPr fontId="7" type="noConversion"/>
  </si>
  <si>
    <t>国网四川省电力公司电力科学研究院</t>
    <phoneticPr fontId="27" type="noConversion"/>
  </si>
  <si>
    <t>适用范围：针对电力行业的10kV以上电力电缆线路所使用的防火防爆接头盒（含隔板）。主要技术内容：（1）针对各类电缆防火防爆接头盒的使用材料和设计特点，提出各种接头盒的使用环境；（2）提出电缆防火防爆接头盒（含隔板）的技术性能参数；（3）提出电缆防火防爆接头盒（含隔板）的出厂试验、例行试验、到货验收试验的检测项目和质量检测方法。</t>
    <phoneticPr fontId="7" type="noConversion"/>
  </si>
  <si>
    <t>额定电压330kV（Um=363kV）交联聚乙烯绝缘电力电缆及其附件使用技术条件</t>
    <phoneticPr fontId="27" type="noConversion"/>
  </si>
  <si>
    <t>中国电力科学研究院有限公司、国网陕西省电力公司</t>
    <phoneticPr fontId="27" type="noConversion"/>
  </si>
  <si>
    <t>本标准规定了额定电压330kV（Um=363kV）固定安装的交联聚乙烯绝缘电力电缆系统、电缆及其附件的试验方法和要求。 
本试验要求适用于通常安装和运行条件下使用的单芯电缆及其附件，但不适用于特殊条件下使用的电缆及其附件，如海底电缆。对这些特殊用途的电缆及附件可能需要修改本部分的试验或可能需要设定一些特殊的试验条件。</t>
    <phoneticPr fontId="7" type="noConversion"/>
  </si>
  <si>
    <t>电力行业电力电容器标准化技术委员会</t>
    <phoneticPr fontId="7" type="noConversion"/>
  </si>
  <si>
    <t>广西有限责任公司电力科学研究院；中国南方电网有限责任公司超高压输电公司检修试验中心</t>
    <phoneticPr fontId="27" type="noConversion"/>
  </si>
  <si>
    <t>适用于各高压直流输电系统滤波场电容器、交流输电系统无功补偿电容器等电力电容器放电线圈的运行维护。主要技术内容：1）电容器放电线圈的安装、投运、使用和维护2）电容器放电线圈的巡视、检修和试验3）电容器放电线圈的异常处理4）电容器放电线圈的更换</t>
    <phoneticPr fontId="7" type="noConversion"/>
  </si>
  <si>
    <t>宽频电压测量装置选用导则</t>
    <phoneticPr fontId="27" type="noConversion"/>
  </si>
  <si>
    <t>全球能源互联网研究院有限公司、南方电网科学研究院有限责任公司</t>
    <phoneticPr fontId="27" type="noConversion"/>
  </si>
  <si>
    <t>本标准适用于宽频电压互感器的范围、符号和代号、定义、使用条件、基本功能、设计和结构、安装和试验等方面的具体要求和方法等，用于指导该类产品的设计、生产制造、试验等。本标准适用于安装在户内或户外，应用于直流/交流输电系统、直流电网系统、配电网、实验室的具有宽测量频带、快速响应特性的电压互感器，其它类型的电压互感器可参照执行。</t>
    <phoneticPr fontId="7" type="noConversion"/>
  </si>
  <si>
    <t>1000kV可控并联电抗器现场试验规程</t>
    <phoneticPr fontId="27" type="noConversion"/>
  </si>
  <si>
    <t>全国特高压交流输电标准化技术委员会</t>
    <phoneticPr fontId="7" type="noConversion"/>
  </si>
  <si>
    <t>全球能源互联网研究院有限公司</t>
    <phoneticPr fontId="27" type="noConversion"/>
  </si>
  <si>
    <t>本标准适用于1000kV电压等级可控并联电抗器现场试验，包括交接和验收试验、分系统试验、系统试验和试运行，包括试验项目、方法及要求。适用于的可控并联电抗器现场试验。</t>
    <phoneticPr fontId="7" type="noConversion"/>
  </si>
  <si>
    <t xml:space="preserve">电力行业电能质量及柔性输电标准化技术委员会 </t>
    <phoneticPr fontId="7" type="noConversion"/>
  </si>
  <si>
    <t>云南电网有限责任公司电力科学研究院、长沙理工大学、河北旭辉电气股份有限公司、西安交通大学、重庆大学</t>
    <phoneticPr fontId="27" type="noConversion"/>
  </si>
  <si>
    <t xml:space="preserve">本标准适用于中性点故障电流混合补偿装置的术语和定义、基本功能和构成、使用条件、产品型号、技术要求、试验项目、试验方法及要求、标志、包装、运输及贮存等。
本标准适用于3～66kV电压等级电力系统的中性点故障电流混合补偿装置设计、制造、选型、订货、验收和维护。
</t>
    <phoneticPr fontId="7" type="noConversion"/>
  </si>
  <si>
    <t>混合式高压直流断路器 第3部分：控制保护设备技术规范</t>
    <phoneticPr fontId="27" type="noConversion"/>
  </si>
  <si>
    <t>本标准适用于混合式高压直流断路器控制保护设备的通用要求、功能与技术性能要求、试验要求、标志标签要求、包装运输及贮存要求、供货的成套性要求以及质量保证等。 本标准适用于200kV及以上混合式高压直流断路器，可作为高压直流断路器控制保护设备设计、制造、试验、验收的依据。</t>
    <phoneticPr fontId="7" type="noConversion"/>
  </si>
  <si>
    <t>极寒地区电力巡检机器人技术规范</t>
    <phoneticPr fontId="27" type="noConversion"/>
  </si>
  <si>
    <t>数字化电能计量系统 第1-1部分：导则</t>
    <phoneticPr fontId="27" type="noConversion"/>
  </si>
  <si>
    <t>电动汽车快速更换电池箱数据接入与安全监控技术规范</t>
    <phoneticPr fontId="27" type="noConversion"/>
  </si>
  <si>
    <t>电动汽车充电桩及运营平台信息安全技术规范</t>
    <phoneticPr fontId="27" type="noConversion"/>
  </si>
  <si>
    <t>中国南方电网电力调度控制中心、国家电网电力调度控制中心、南网电动汽车服务公司、南方电网数字电网研究院、 全球能源互联网研究院、南京南瑞信息通信科技有限公司</t>
    <phoneticPr fontId="27" type="noConversion"/>
  </si>
  <si>
    <t>大跨越用架空导线技术规范</t>
    <phoneticPr fontId="27" type="noConversion"/>
  </si>
  <si>
    <t>高压开关类设备操作机构 湿热环境耐久性评价</t>
    <phoneticPr fontId="27" type="noConversion"/>
  </si>
  <si>
    <t>柔性输电用集成门极换流晶闸管  技术要求</t>
    <phoneticPr fontId="27" type="noConversion"/>
  </si>
  <si>
    <t>柔性输电用集成门极换流晶闸管  测试方法</t>
    <phoneticPr fontId="27" type="noConversion"/>
  </si>
  <si>
    <t>高压交流发电机断路器短路试验导则</t>
    <phoneticPr fontId="27" type="noConversion"/>
  </si>
  <si>
    <t>3.6kV～40.5kV交流固体绝缘封闭开关设备和控制设备短路试验导则</t>
    <phoneticPr fontId="27" type="noConversion"/>
  </si>
  <si>
    <t>铁铬液流电池用电解液技术规范</t>
    <phoneticPr fontId="27" type="noConversion"/>
  </si>
  <si>
    <t>中国水利水电科学研究院、中水东北勘测设计研究院有限公司、水电水利规划设计总院等</t>
    <phoneticPr fontId="33" type="noConversion"/>
  </si>
  <si>
    <t>中国电建集团北京勘测设计研究院有限公司、华能澜沧江水电股份有限公司</t>
  </si>
  <si>
    <r>
      <t>适用于家用太阳能热水系统（容水量≤0.6m</t>
    </r>
    <r>
      <rPr>
        <vertAlign val="superscript"/>
        <sz val="10"/>
        <rFont val="仿宋_GB2312"/>
        <family val="3"/>
        <charset val="134"/>
      </rPr>
      <t>3</t>
    </r>
    <r>
      <rPr>
        <sz val="10"/>
        <rFont val="仿宋_GB2312"/>
        <family val="3"/>
        <charset val="134"/>
      </rPr>
      <t>）在使用地进行热性能现场检测和结果评价。主要技术内容：抽样方式、测试参数、测试设备、检测方法、测试步骤、数据处理、评价方法等。</t>
    </r>
    <phoneticPr fontId="7" type="noConversion"/>
  </si>
  <si>
    <t>适用于新建、扩建和改建民用及公共建筑中使用的“太阳能短期蓄热+空气源热泵采暖系统”工程建设。主要技术内容：本规范共分6章，主要内容：1、范围；2、术语；3、总则；4、设计；5、施工；6、调试、验收、运维与效益评估。</t>
    <phoneticPr fontId="7" type="noConversion"/>
  </si>
  <si>
    <t>费托合成α烯烃</t>
  </si>
  <si>
    <t>核动力厂场内应急设施设计规范</t>
    <phoneticPr fontId="7" type="noConversion"/>
  </si>
  <si>
    <t>压水堆核电厂控制棒驱动机构电源系统设计规范</t>
    <phoneticPr fontId="7" type="noConversion"/>
  </si>
  <si>
    <t>核电厂消防设备鉴定规程 第1部分：电缆包覆</t>
    <phoneticPr fontId="7" type="noConversion"/>
  </si>
  <si>
    <t>核电厂消防设备鉴定规程 第2部分：非能动实体防火保护装置</t>
    <phoneticPr fontId="7" type="noConversion"/>
  </si>
  <si>
    <t>核电厂消防设备鉴定规程 第3部分：防火门和防火特种门</t>
    <phoneticPr fontId="7" type="noConversion"/>
  </si>
  <si>
    <t>核电厂消防设备鉴定规程 第4部分：火灾自动报警系统</t>
    <phoneticPr fontId="7" type="noConversion"/>
  </si>
  <si>
    <t>核电厂火警响应导则</t>
    <phoneticPr fontId="7" type="noConversion"/>
  </si>
  <si>
    <t>核电厂消防站技术规范</t>
    <phoneticPr fontId="7" type="noConversion"/>
  </si>
  <si>
    <t>本标准规定了核电厂核岛设备全寿期管理技术内容。本标准适用于核电厂商业运行阶段设备全寿期管理工作的实施。</t>
    <phoneticPr fontId="7" type="noConversion"/>
  </si>
  <si>
    <t>附件</t>
    <phoneticPr fontId="7" type="noConversion"/>
  </si>
  <si>
    <t>意见提出单位</t>
    <phoneticPr fontId="7" type="noConversion"/>
  </si>
  <si>
    <t>意见与建议</t>
    <phoneticPr fontId="7" type="noConversion"/>
  </si>
  <si>
    <t>理由</t>
    <phoneticPr fontId="7" type="noConversion"/>
  </si>
</sst>
</file>

<file path=xl/styles.xml><?xml version="1.0" encoding="utf-8"?>
<styleSheet xmlns="http://schemas.openxmlformats.org/spreadsheetml/2006/main">
  <fonts count="51">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3"/>
      <charset val="134"/>
    </font>
    <font>
      <sz val="12"/>
      <name val="宋体"/>
      <family val="3"/>
      <charset val="134"/>
    </font>
    <font>
      <sz val="11"/>
      <color theme="1"/>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9"/>
      <name val="宋体"/>
      <family val="3"/>
      <charset val="134"/>
      <scheme val="minor"/>
    </font>
    <font>
      <sz val="12"/>
      <name val="宋体"/>
      <family val="3"/>
      <charset val="134"/>
    </font>
    <font>
      <sz val="9"/>
      <name val="宋体"/>
      <family val="2"/>
      <charset val="134"/>
    </font>
    <font>
      <sz val="10"/>
      <name val="Arial"/>
      <family val="2"/>
    </font>
    <font>
      <sz val="9"/>
      <name val="宋体"/>
      <family val="3"/>
      <charset val="134"/>
    </font>
    <font>
      <sz val="9"/>
      <name val="等线"/>
      <family val="3"/>
      <charset val="134"/>
    </font>
    <font>
      <sz val="9"/>
      <name val="宋体"/>
      <family val="2"/>
      <charset val="134"/>
      <scheme val="minor"/>
    </font>
    <font>
      <u/>
      <sz val="11"/>
      <color theme="10"/>
      <name val="宋体"/>
      <family val="2"/>
      <charset val="134"/>
      <scheme val="minor"/>
    </font>
    <font>
      <sz val="10"/>
      <name val="仿宋_GB2312"/>
      <family val="3"/>
      <charset val="134"/>
    </font>
    <font>
      <sz val="10"/>
      <name val="宋体"/>
      <family val="3"/>
      <charset val="134"/>
    </font>
    <font>
      <b/>
      <sz val="10"/>
      <name val="仿宋_GB2312"/>
      <family val="3"/>
      <charset val="134"/>
    </font>
    <font>
      <sz val="10"/>
      <color theme="1"/>
      <name val="仿宋_GB2312"/>
      <family val="3"/>
      <charset val="134"/>
    </font>
    <font>
      <sz val="10"/>
      <color rgb="FF000000"/>
      <name val="仿宋_GB2312"/>
      <family val="3"/>
      <charset val="134"/>
    </font>
    <font>
      <sz val="10"/>
      <name val="Times New Roman"/>
      <family val="1"/>
    </font>
    <font>
      <vertAlign val="superscript"/>
      <sz val="10"/>
      <color theme="1"/>
      <name val="仿宋_GB2312"/>
      <family val="3"/>
      <charset val="134"/>
    </font>
    <font>
      <sz val="10"/>
      <color indexed="8"/>
      <name val="仿宋_GB2312"/>
      <family val="3"/>
      <charset val="134"/>
    </font>
    <font>
      <vertAlign val="superscript"/>
      <sz val="10"/>
      <color rgb="FF000000"/>
      <name val="仿宋_GB2312"/>
      <family val="3"/>
      <charset val="134"/>
    </font>
    <font>
      <sz val="18"/>
      <name val="方正小标宋简体"/>
      <family val="4"/>
      <charset val="134"/>
    </font>
    <font>
      <sz val="12"/>
      <name val="黑体"/>
      <family val="3"/>
      <charset val="134"/>
    </font>
    <font>
      <sz val="8"/>
      <name val="仿宋_GB2312"/>
      <family val="3"/>
      <charset val="134"/>
    </font>
    <font>
      <sz val="8"/>
      <name val="宋体"/>
      <family val="3"/>
      <charset val="134"/>
    </font>
    <font>
      <sz val="14"/>
      <name val="黑体"/>
      <family val="3"/>
      <charset val="134"/>
    </font>
    <font>
      <sz val="20"/>
      <name val="方正小标宋简体"/>
      <family val="4"/>
      <charset val="134"/>
    </font>
    <font>
      <vertAlign val="superscript"/>
      <sz val="10"/>
      <name val="仿宋_GB2312"/>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07">
    <xf numFmtId="0" fontId="0" fillId="0" borderId="0">
      <alignment vertical="center"/>
    </xf>
    <xf numFmtId="0" fontId="6" fillId="0" borderId="0">
      <alignment vertical="center"/>
    </xf>
    <xf numFmtId="0" fontId="6" fillId="0" borderId="0">
      <alignment vertical="center"/>
    </xf>
    <xf numFmtId="0" fontId="9" fillId="0" borderId="0">
      <alignment vertical="center"/>
    </xf>
    <xf numFmtId="0" fontId="8" fillId="0" borderId="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2" borderId="0" applyNumberFormat="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0" borderId="7" applyNumberFormat="0" applyFill="0" applyAlignment="0" applyProtection="0">
      <alignment vertical="center"/>
    </xf>
    <xf numFmtId="0" fontId="21" fillId="7" borderId="8"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5" fillId="32" borderId="0" applyNumberFormat="0" applyBorder="0" applyAlignment="0" applyProtection="0">
      <alignment vertical="center"/>
    </xf>
    <xf numFmtId="0" fontId="5" fillId="0" borderId="0">
      <alignment vertical="center"/>
    </xf>
    <xf numFmtId="0" fontId="5" fillId="8" borderId="9" applyNumberFormat="0" applyFont="0" applyAlignment="0" applyProtection="0">
      <alignment vertical="center"/>
    </xf>
    <xf numFmtId="0" fontId="4" fillId="0" borderId="0">
      <alignment vertical="center"/>
    </xf>
    <xf numFmtId="0" fontId="4" fillId="8" borderId="9"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0" borderId="0">
      <alignment vertical="center"/>
    </xf>
    <xf numFmtId="0" fontId="3" fillId="8" borderId="9"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0" borderId="0">
      <alignment vertical="center"/>
    </xf>
    <xf numFmtId="0" fontId="2" fillId="8" borderId="9"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 fillId="0" borderId="0">
      <alignment vertical="center"/>
    </xf>
    <xf numFmtId="0" fontId="1" fillId="8" borderId="9"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6" fillId="0" borderId="0" applyFont="0" applyBorder="0" applyAlignment="0"/>
    <xf numFmtId="0" fontId="28" fillId="0" borderId="0">
      <alignment vertical="center"/>
    </xf>
    <xf numFmtId="0" fontId="30" fillId="0" borderId="0"/>
    <xf numFmtId="0" fontId="34" fillId="0" borderId="0" applyNumberFormat="0" applyFill="0" applyBorder="0" applyAlignment="0" applyProtection="0">
      <alignment vertical="center"/>
    </xf>
  </cellStyleXfs>
  <cellXfs count="87">
    <xf numFmtId="0" fontId="0" fillId="0" borderId="0" xfId="0">
      <alignment vertical="center"/>
    </xf>
    <xf numFmtId="0" fontId="35" fillId="0" borderId="0" xfId="0" applyFont="1" applyFill="1" applyBorder="1" applyAlignment="1" applyProtection="1">
      <alignment horizontal="center" vertical="center" wrapText="1"/>
      <protection locked="0"/>
    </xf>
    <xf numFmtId="0" fontId="35" fillId="0" borderId="0" xfId="0" applyFont="1" applyFill="1" applyBorder="1" applyAlignment="1" applyProtection="1">
      <alignment horizontal="left" vertical="center" wrapText="1"/>
      <protection locked="0"/>
    </xf>
    <xf numFmtId="0" fontId="36" fillId="0" borderId="0" xfId="0" applyFont="1">
      <alignment vertical="center"/>
    </xf>
    <xf numFmtId="0" fontId="37"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0" fontId="35" fillId="0" borderId="1" xfId="0" applyFont="1" applyBorder="1" applyAlignment="1">
      <alignment horizontal="left" vertical="center" wrapText="1"/>
    </xf>
    <xf numFmtId="0" fontId="35" fillId="0" borderId="1" xfId="0" applyFont="1" applyBorder="1" applyAlignment="1">
      <alignment horizontal="center" vertical="center" wrapText="1"/>
    </xf>
    <xf numFmtId="0" fontId="38" fillId="0" borderId="1" xfId="0" applyFont="1" applyBorder="1" applyAlignment="1">
      <alignment horizontal="left" vertical="center" wrapText="1"/>
    </xf>
    <xf numFmtId="0" fontId="35" fillId="0" borderId="1" xfId="0" applyFont="1" applyFill="1" applyBorder="1" applyAlignment="1">
      <alignment horizontal="left" vertical="top" wrapText="1"/>
    </xf>
    <xf numFmtId="0" fontId="35"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5" fillId="0" borderId="1" xfId="105" applyFont="1" applyBorder="1" applyAlignment="1">
      <alignment horizontal="left" vertical="center" wrapText="1"/>
    </xf>
    <xf numFmtId="0" fontId="35" fillId="0" borderId="1" xfId="105" applyFont="1" applyBorder="1" applyAlignment="1">
      <alignment horizontal="center" vertical="center" wrapText="1"/>
    </xf>
    <xf numFmtId="0" fontId="35" fillId="0" borderId="1" xfId="1" applyFont="1" applyBorder="1" applyAlignment="1">
      <alignment horizontal="left" vertical="center" wrapText="1"/>
    </xf>
    <xf numFmtId="0" fontId="35" fillId="0" borderId="1" xfId="1" applyFont="1" applyBorder="1" applyAlignment="1">
      <alignment horizontal="center" vertical="center" wrapText="1"/>
    </xf>
    <xf numFmtId="0" fontId="35" fillId="0" borderId="1" xfId="105" applyFont="1" applyFill="1" applyBorder="1" applyAlignment="1">
      <alignment horizontal="left" vertical="center" wrapText="1"/>
    </xf>
    <xf numFmtId="0" fontId="35" fillId="0" borderId="1" xfId="105" applyFont="1" applyFill="1" applyBorder="1" applyAlignment="1">
      <alignment horizontal="center" vertical="center" wrapText="1"/>
    </xf>
    <xf numFmtId="0" fontId="39"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8" fillId="33" borderId="1" xfId="0" applyFont="1" applyFill="1" applyBorder="1" applyAlignment="1">
      <alignment horizontal="left" vertical="center" wrapText="1"/>
    </xf>
    <xf numFmtId="0" fontId="38" fillId="33" borderId="1" xfId="0" applyFont="1" applyFill="1" applyBorder="1" applyAlignment="1">
      <alignment horizontal="center" vertical="center" wrapText="1"/>
    </xf>
    <xf numFmtId="0" fontId="35" fillId="33" borderId="1" xfId="0" applyFont="1" applyFill="1" applyBorder="1" applyAlignment="1">
      <alignment horizontal="left" vertical="center" wrapText="1"/>
    </xf>
    <xf numFmtId="0" fontId="35" fillId="33" borderId="1" xfId="0" applyFont="1" applyFill="1" applyBorder="1" applyAlignment="1">
      <alignment horizontal="center"/>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0" fontId="35" fillId="0" borderId="1" xfId="0" applyFont="1" applyFill="1" applyBorder="1" applyAlignment="1">
      <alignment horizontal="center"/>
    </xf>
    <xf numFmtId="0" fontId="35" fillId="0" borderId="1" xfId="0" applyFont="1" applyFill="1" applyBorder="1" applyAlignment="1" applyProtection="1">
      <alignment horizontal="left" vertical="center" wrapText="1"/>
      <protection locked="0"/>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106" applyFont="1" applyFill="1" applyBorder="1" applyAlignment="1">
      <alignment horizontal="left" vertical="center" wrapText="1"/>
    </xf>
    <xf numFmtId="0" fontId="38" fillId="0" borderId="1" xfId="0" applyFont="1" applyBorder="1" applyAlignment="1">
      <alignment horizontal="justify" vertical="center" wrapText="1"/>
    </xf>
    <xf numFmtId="0" fontId="38" fillId="0" borderId="1" xfId="0" applyFont="1" applyFill="1" applyBorder="1" applyAlignment="1">
      <alignment horizontal="center" vertical="center"/>
    </xf>
    <xf numFmtId="0" fontId="39" fillId="0" borderId="1" xfId="0" applyFont="1" applyBorder="1" applyAlignment="1">
      <alignment horizontal="left" vertical="center" wrapText="1"/>
    </xf>
    <xf numFmtId="0" fontId="35" fillId="0" borderId="1" xfId="0" applyFont="1" applyBorder="1" applyAlignment="1">
      <alignment horizontal="left" vertical="center"/>
    </xf>
    <xf numFmtId="0" fontId="38" fillId="0" borderId="1" xfId="0" applyFont="1" applyFill="1" applyBorder="1" applyAlignment="1">
      <alignment horizontal="center" vertical="center" wrapText="1"/>
    </xf>
    <xf numFmtId="0" fontId="35" fillId="0" borderId="1" xfId="0" applyFont="1" applyFill="1" applyBorder="1" applyAlignment="1">
      <alignment horizontal="left" vertical="center"/>
    </xf>
    <xf numFmtId="49" fontId="38" fillId="33" borderId="1" xfId="0" applyNumberFormat="1" applyFont="1" applyFill="1" applyBorder="1" applyAlignment="1">
      <alignment vertical="center" wrapText="1"/>
    </xf>
    <xf numFmtId="49" fontId="38" fillId="33" borderId="1" xfId="0" applyNumberFormat="1" applyFont="1" applyFill="1" applyBorder="1" applyAlignment="1">
      <alignment horizontal="center" vertical="center"/>
    </xf>
    <xf numFmtId="49" fontId="38" fillId="33" borderId="1" xfId="0" applyNumberFormat="1" applyFont="1" applyFill="1" applyBorder="1" applyAlignment="1">
      <alignment horizontal="center" vertical="center" wrapText="1"/>
    </xf>
    <xf numFmtId="49" fontId="38" fillId="33" borderId="1" xfId="0" applyNumberFormat="1" applyFont="1" applyFill="1" applyBorder="1" applyAlignment="1">
      <alignment horizontal="left" vertical="center" wrapText="1"/>
    </xf>
    <xf numFmtId="0" fontId="36" fillId="33" borderId="0" xfId="0" applyFont="1" applyFill="1">
      <alignment vertical="center"/>
    </xf>
    <xf numFmtId="0" fontId="36" fillId="0" borderId="0" xfId="0" applyFont="1" applyAlignment="1">
      <alignment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5" fillId="0" borderId="12" xfId="0" applyFont="1" applyFill="1" applyBorder="1" applyAlignment="1">
      <alignment vertical="center" wrapText="1"/>
    </xf>
    <xf numFmtId="0" fontId="35" fillId="0" borderId="12" xfId="0" applyFont="1" applyFill="1" applyBorder="1" applyAlignment="1">
      <alignment horizontal="left" vertical="center" wrapText="1"/>
    </xf>
    <xf numFmtId="0" fontId="35" fillId="0" borderId="12" xfId="0" applyFont="1" applyFill="1" applyBorder="1" applyAlignment="1">
      <alignment horizontal="center" vertical="center" wrapText="1"/>
    </xf>
    <xf numFmtId="0" fontId="46" fillId="0" borderId="0" xfId="0" applyFont="1" applyFill="1" applyBorder="1" applyAlignment="1" applyProtection="1">
      <alignment horizontal="center" vertical="center" wrapText="1"/>
      <protection locked="0"/>
    </xf>
    <xf numFmtId="0" fontId="46" fillId="0" borderId="0" xfId="0" applyFont="1" applyFill="1" applyBorder="1" applyAlignment="1" applyProtection="1">
      <alignment horizontal="left" vertical="center" wrapText="1"/>
      <protection locked="0"/>
    </xf>
    <xf numFmtId="0" fontId="47" fillId="0" borderId="0" xfId="0" applyFont="1">
      <alignment vertical="center"/>
    </xf>
    <xf numFmtId="0" fontId="47" fillId="0" borderId="0" xfId="0" applyFont="1" applyFill="1">
      <alignment vertical="center"/>
    </xf>
    <xf numFmtId="0" fontId="47" fillId="33" borderId="0" xfId="0" applyFont="1" applyFill="1">
      <alignment vertical="center"/>
    </xf>
    <xf numFmtId="0" fontId="46" fillId="0" borderId="0" xfId="0" applyFont="1" applyBorder="1" applyAlignment="1">
      <alignment vertical="center" wrapText="1"/>
    </xf>
    <xf numFmtId="0" fontId="46" fillId="0" borderId="0" xfId="0" applyFont="1" applyBorder="1" applyAlignment="1">
      <alignment horizontal="center" vertical="center" wrapText="1"/>
    </xf>
    <xf numFmtId="0" fontId="46" fillId="0" borderId="0" xfId="0" applyFont="1" applyBorder="1" applyAlignment="1">
      <alignment horizontal="left" vertical="center" wrapText="1"/>
    </xf>
    <xf numFmtId="0" fontId="35" fillId="0" borderId="13" xfId="0" applyFont="1" applyFill="1" applyBorder="1" applyAlignment="1">
      <alignment horizontal="center" vertical="center" wrapText="1"/>
    </xf>
    <xf numFmtId="0" fontId="35" fillId="33" borderId="1" xfId="0" applyFont="1" applyFill="1" applyBorder="1" applyAlignment="1" applyProtection="1">
      <alignment horizontal="center" vertical="center" wrapText="1"/>
      <protection locked="0"/>
    </xf>
    <xf numFmtId="0" fontId="35" fillId="33" borderId="1" xfId="0" applyFont="1" applyFill="1" applyBorder="1" applyAlignment="1">
      <alignment vertical="center" wrapText="1"/>
    </xf>
    <xf numFmtId="0" fontId="35" fillId="33" borderId="13" xfId="0" applyFont="1" applyFill="1" applyBorder="1" applyAlignment="1">
      <alignment horizontal="center" vertical="center" wrapText="1"/>
    </xf>
    <xf numFmtId="0" fontId="35" fillId="33" borderId="1" xfId="0" applyFont="1" applyFill="1" applyBorder="1" applyAlignment="1">
      <alignment horizontal="center" vertical="center" wrapText="1"/>
    </xf>
    <xf numFmtId="0" fontId="35" fillId="0" borderId="13" xfId="0" applyFont="1" applyFill="1" applyBorder="1" applyAlignment="1" applyProtection="1">
      <alignment horizontal="center" vertical="center" wrapText="1"/>
      <protection locked="0"/>
    </xf>
    <xf numFmtId="0" fontId="35" fillId="0" borderId="13" xfId="0" applyFont="1" applyBorder="1" applyAlignment="1">
      <alignment horizontal="center" vertical="center" wrapText="1"/>
    </xf>
    <xf numFmtId="0" fontId="35" fillId="33" borderId="13" xfId="0" applyFont="1" applyFill="1" applyBorder="1" applyAlignment="1" applyProtection="1">
      <alignment horizontal="center" vertical="center" wrapText="1"/>
      <protection locked="0"/>
    </xf>
    <xf numFmtId="0" fontId="35" fillId="33" borderId="1" xfId="0" applyFont="1" applyFill="1" applyBorder="1" applyAlignment="1" applyProtection="1">
      <alignment horizontal="left" vertical="center" wrapText="1"/>
      <protection locked="0"/>
    </xf>
    <xf numFmtId="0" fontId="35" fillId="0" borderId="13" xfId="0" applyFont="1" applyBorder="1" applyAlignment="1">
      <alignment horizontal="center" vertical="center"/>
    </xf>
    <xf numFmtId="0" fontId="35" fillId="0" borderId="13" xfId="0" applyFont="1" applyFill="1" applyBorder="1" applyAlignment="1">
      <alignment horizontal="center" vertical="center"/>
    </xf>
    <xf numFmtId="0" fontId="35" fillId="33" borderId="11" xfId="0" applyFont="1" applyFill="1" applyBorder="1" applyAlignment="1">
      <alignment horizontal="left" vertical="center" wrapText="1"/>
    </xf>
    <xf numFmtId="0" fontId="35" fillId="33" borderId="11" xfId="0" applyFont="1" applyFill="1" applyBorder="1" applyAlignment="1">
      <alignment horizontal="center" vertical="center" wrapText="1"/>
    </xf>
    <xf numFmtId="0" fontId="35" fillId="0" borderId="1" xfId="0" applyFont="1" applyBorder="1" applyAlignment="1">
      <alignment horizontal="justify" vertical="center" wrapText="1"/>
    </xf>
    <xf numFmtId="49" fontId="35" fillId="33" borderId="1" xfId="0" applyNumberFormat="1" applyFont="1" applyFill="1" applyBorder="1" applyAlignment="1">
      <alignment vertical="center" wrapText="1"/>
    </xf>
    <xf numFmtId="49" fontId="35" fillId="33" borderId="1" xfId="0" applyNumberFormat="1" applyFont="1" applyFill="1" applyBorder="1" applyAlignment="1">
      <alignment horizontal="center" vertical="center"/>
    </xf>
    <xf numFmtId="49" fontId="35" fillId="33" borderId="1" xfId="0" applyNumberFormat="1" applyFont="1" applyFill="1" applyBorder="1" applyAlignment="1">
      <alignment horizontal="center" vertical="center" wrapText="1"/>
    </xf>
    <xf numFmtId="49" fontId="35" fillId="33" borderId="1" xfId="0" applyNumberFormat="1" applyFont="1" applyFill="1" applyBorder="1" applyAlignment="1">
      <alignment horizontal="left" vertical="center" wrapText="1"/>
    </xf>
    <xf numFmtId="0" fontId="49" fillId="0" borderId="0" xfId="0" applyFont="1" applyFill="1" applyBorder="1" applyAlignment="1" applyProtection="1">
      <alignment horizontal="center" vertical="center" wrapText="1"/>
      <protection locked="0"/>
    </xf>
    <xf numFmtId="0" fontId="36" fillId="0" borderId="1" xfId="0" applyFont="1" applyBorder="1">
      <alignment vertical="center"/>
    </xf>
    <xf numFmtId="0" fontId="47" fillId="0" borderId="1" xfId="0" applyFont="1" applyBorder="1">
      <alignment vertical="center"/>
    </xf>
    <xf numFmtId="0" fontId="47" fillId="0" borderId="1" xfId="0" applyFont="1" applyFill="1" applyBorder="1">
      <alignment vertical="center"/>
    </xf>
    <xf numFmtId="0" fontId="47" fillId="33" borderId="1" xfId="0" applyFont="1" applyFill="1" applyBorder="1">
      <alignment vertical="center"/>
    </xf>
    <xf numFmtId="0" fontId="48" fillId="0" borderId="0" xfId="0" applyFont="1" applyFill="1" applyBorder="1" applyAlignment="1" applyProtection="1">
      <alignment horizontal="left" vertical="center" wrapText="1"/>
      <protection locked="0"/>
    </xf>
    <xf numFmtId="0" fontId="49"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wrapText="1"/>
      <protection locked="0"/>
    </xf>
    <xf numFmtId="0" fontId="44" fillId="0" borderId="0" xfId="0" applyFont="1" applyFill="1" applyBorder="1" applyAlignment="1" applyProtection="1">
      <alignment horizontal="center" vertical="center" wrapText="1"/>
      <protection locked="0"/>
    </xf>
    <xf numFmtId="0" fontId="44" fillId="0" borderId="0" xfId="0" applyFont="1" applyFill="1" applyBorder="1" applyAlignment="1" applyProtection="1">
      <alignment vertical="center" wrapText="1"/>
      <protection locked="0"/>
    </xf>
  </cellXfs>
  <cellStyles count="107">
    <cellStyle name="0,0_x000d__x000a_NA_x000d__x000a_" xfId="103"/>
    <cellStyle name="20% - 强调文字颜色 1" xfId="22" builtinId="30" customBuiltin="1"/>
    <cellStyle name="20% - 强调文字颜色 1 2" xfId="49"/>
    <cellStyle name="20% - 强调文字颜色 1 3" xfId="63"/>
    <cellStyle name="20% - 强调文字颜色 1 4" xfId="77"/>
    <cellStyle name="20% - 强调文字颜色 1 5" xfId="91"/>
    <cellStyle name="20% - 强调文字颜色 2" xfId="26" builtinId="34" customBuiltin="1"/>
    <cellStyle name="20% - 强调文字颜色 2 2" xfId="51"/>
    <cellStyle name="20% - 强调文字颜色 2 3" xfId="65"/>
    <cellStyle name="20% - 强调文字颜色 2 4" xfId="79"/>
    <cellStyle name="20% - 强调文字颜色 2 5" xfId="93"/>
    <cellStyle name="20% - 强调文字颜色 3" xfId="30" builtinId="38" customBuiltin="1"/>
    <cellStyle name="20% - 强调文字颜色 3 2" xfId="53"/>
    <cellStyle name="20% - 强调文字颜色 3 3" xfId="67"/>
    <cellStyle name="20% - 强调文字颜色 3 4" xfId="81"/>
    <cellStyle name="20% - 强调文字颜色 3 5" xfId="95"/>
    <cellStyle name="20% - 强调文字颜色 4" xfId="34" builtinId="42" customBuiltin="1"/>
    <cellStyle name="20% - 强调文字颜色 4 2" xfId="55"/>
    <cellStyle name="20% - 强调文字颜色 4 3" xfId="69"/>
    <cellStyle name="20% - 强调文字颜色 4 4" xfId="83"/>
    <cellStyle name="20% - 强调文字颜色 4 5" xfId="97"/>
    <cellStyle name="20% - 强调文字颜色 5" xfId="38" builtinId="46" customBuiltin="1"/>
    <cellStyle name="20% - 强调文字颜色 5 2" xfId="57"/>
    <cellStyle name="20% - 强调文字颜色 5 3" xfId="71"/>
    <cellStyle name="20% - 强调文字颜色 5 4" xfId="85"/>
    <cellStyle name="20% - 强调文字颜色 5 5" xfId="99"/>
    <cellStyle name="20% - 强调文字颜色 6" xfId="42" builtinId="50" customBuiltin="1"/>
    <cellStyle name="20% - 强调文字颜色 6 2" xfId="59"/>
    <cellStyle name="20% - 强调文字颜色 6 3" xfId="73"/>
    <cellStyle name="20% - 强调文字颜色 6 4" xfId="87"/>
    <cellStyle name="20% - 强调文字颜色 6 5" xfId="101"/>
    <cellStyle name="40% - 强调文字颜色 1" xfId="23" builtinId="31" customBuiltin="1"/>
    <cellStyle name="40% - 强调文字颜色 1 2" xfId="50"/>
    <cellStyle name="40% - 强调文字颜色 1 3" xfId="64"/>
    <cellStyle name="40% - 强调文字颜色 1 4" xfId="78"/>
    <cellStyle name="40% - 强调文字颜色 1 5" xfId="92"/>
    <cellStyle name="40% - 强调文字颜色 2" xfId="27" builtinId="35" customBuiltin="1"/>
    <cellStyle name="40% - 强调文字颜色 2 2" xfId="52"/>
    <cellStyle name="40% - 强调文字颜色 2 3" xfId="66"/>
    <cellStyle name="40% - 强调文字颜色 2 4" xfId="80"/>
    <cellStyle name="40% - 强调文字颜色 2 5" xfId="94"/>
    <cellStyle name="40% - 强调文字颜色 3" xfId="31" builtinId="39" customBuiltin="1"/>
    <cellStyle name="40% - 强调文字颜色 3 2" xfId="54"/>
    <cellStyle name="40% - 强调文字颜色 3 3" xfId="68"/>
    <cellStyle name="40% - 强调文字颜色 3 4" xfId="82"/>
    <cellStyle name="40% - 强调文字颜色 3 5" xfId="96"/>
    <cellStyle name="40% - 强调文字颜色 4" xfId="35" builtinId="43" customBuiltin="1"/>
    <cellStyle name="40% - 强调文字颜色 4 2" xfId="56"/>
    <cellStyle name="40% - 强调文字颜色 4 3" xfId="70"/>
    <cellStyle name="40% - 强调文字颜色 4 4" xfId="84"/>
    <cellStyle name="40% - 强调文字颜色 4 5" xfId="98"/>
    <cellStyle name="40% - 强调文字颜色 5" xfId="39" builtinId="47" customBuiltin="1"/>
    <cellStyle name="40% - 强调文字颜色 5 2" xfId="58"/>
    <cellStyle name="40% - 强调文字颜色 5 3" xfId="72"/>
    <cellStyle name="40% - 强调文字颜色 5 4" xfId="86"/>
    <cellStyle name="40% - 强调文字颜色 5 5" xfId="100"/>
    <cellStyle name="40% - 强调文字颜色 6" xfId="43" builtinId="51" customBuiltin="1"/>
    <cellStyle name="40% - 强调文字颜色 6 2" xfId="60"/>
    <cellStyle name="40% - 强调文字颜色 6 3" xfId="74"/>
    <cellStyle name="40% - 强调文字颜色 6 4" xfId="88"/>
    <cellStyle name="40% - 强调文字颜色 6 5" xfId="102"/>
    <cellStyle name="60% - 强调文字颜色 1" xfId="24" builtinId="32" customBuiltin="1"/>
    <cellStyle name="60% - 强调文字颜色 2" xfId="28" builtinId="36" customBuiltin="1"/>
    <cellStyle name="60% - 强调文字颜色 3" xfId="32" builtinId="40" customBuiltin="1"/>
    <cellStyle name="60% - 强调文字颜色 4" xfId="36" builtinId="44" customBuiltin="1"/>
    <cellStyle name="60% - 强调文字颜色 5" xfId="40" builtinId="48" customBuiltin="1"/>
    <cellStyle name="60% - 强调文字颜色 6" xfId="44" builtinId="52" customBuiltin="1"/>
    <cellStyle name="标题" xfId="5" builtinId="15" customBuiltin="1"/>
    <cellStyle name="标题 1" xfId="6" builtinId="16" customBuiltin="1"/>
    <cellStyle name="标题 2" xfId="7" builtinId="17" customBuiltin="1"/>
    <cellStyle name="标题 3" xfId="8" builtinId="18" customBuiltin="1"/>
    <cellStyle name="标题 4" xfId="9" builtinId="19" customBuiltin="1"/>
    <cellStyle name="差" xfId="11" builtinId="27" customBuiltin="1"/>
    <cellStyle name="常规" xfId="0" builtinId="0"/>
    <cellStyle name="常规 10" xfId="104"/>
    <cellStyle name="常规 2" xfId="1"/>
    <cellStyle name="常规 2 2" xfId="3"/>
    <cellStyle name="常规 3" xfId="2"/>
    <cellStyle name="常规 3 2" xfId="105"/>
    <cellStyle name="常规 4" xfId="4"/>
    <cellStyle name="常规 5" xfId="45"/>
    <cellStyle name="常规 6" xfId="47"/>
    <cellStyle name="常规 7" xfId="61"/>
    <cellStyle name="常规 8" xfId="75"/>
    <cellStyle name="常规 9" xfId="89"/>
    <cellStyle name="超链接" xfId="106" builtinId="8"/>
    <cellStyle name="好" xfId="10" builtinId="26" customBuiltin="1"/>
    <cellStyle name="汇总" xfId="20" builtinId="25" customBuiltin="1"/>
    <cellStyle name="计算" xfId="15" builtinId="22" customBuiltin="1"/>
    <cellStyle name="检查单元格" xfId="17" builtinId="23" customBuiltin="1"/>
    <cellStyle name="解释性文本" xfId="19" builtinId="53" customBuiltin="1"/>
    <cellStyle name="警告文本" xfId="18" builtinId="11" customBuiltin="1"/>
    <cellStyle name="链接单元格" xfId="16" builtinId="24" customBuiltin="1"/>
    <cellStyle name="强调文字颜色 1" xfId="21" builtinId="29" customBuiltin="1"/>
    <cellStyle name="强调文字颜色 2" xfId="25" builtinId="33" customBuiltin="1"/>
    <cellStyle name="强调文字颜色 3" xfId="29" builtinId="37" customBuiltin="1"/>
    <cellStyle name="强调文字颜色 4" xfId="33" builtinId="41" customBuiltin="1"/>
    <cellStyle name="强调文字颜色 5" xfId="37" builtinId="45" customBuiltin="1"/>
    <cellStyle name="强调文字颜色 6" xfId="41" builtinId="49" customBuiltin="1"/>
    <cellStyle name="适中" xfId="12" builtinId="28" customBuiltin="1"/>
    <cellStyle name="输出" xfId="14" builtinId="21" customBuiltin="1"/>
    <cellStyle name="输入" xfId="13" builtinId="20" customBuiltin="1"/>
    <cellStyle name="注释 2" xfId="46"/>
    <cellStyle name="注释 3" xfId="48"/>
    <cellStyle name="注释 4" xfId="62"/>
    <cellStyle name="注释 5" xfId="76"/>
    <cellStyle name="注释 6" xfId="90"/>
  </cellStyles>
  <dxfs count="20">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http://www.aqbz.org/Home/Search/AB_SHOW_Q.aspx?t1=search&amp;t2=1&amp;mid=43581010" TargetMode="Externa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qbz.org/Home/Search/AB_SHOW_Q.aspx?t1=search&amp;t2=1&amp;mid=435810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aqbz.org/Home/Search/AB_SHOW_Q.aspx?t1=search&amp;t2=1&amp;mid=4358101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402"/>
  <sheetViews>
    <sheetView tabSelected="1" zoomScale="95" zoomScaleNormal="95" workbookViewId="0">
      <selection activeCell="G4" sqref="G4"/>
    </sheetView>
  </sheetViews>
  <sheetFormatPr defaultColWidth="8.796875" defaultRowHeight="9.6"/>
  <cols>
    <col min="1" max="1" width="3.69921875" style="53" customWidth="1"/>
    <col min="2" max="2" width="12.59765625" style="53" customWidth="1"/>
    <col min="3" max="3" width="6" style="53" customWidth="1"/>
    <col min="4" max="4" width="6.5" style="53" customWidth="1"/>
    <col min="5" max="5" width="7.5" style="53" customWidth="1"/>
    <col min="6" max="6" width="9.69921875" style="53" customWidth="1"/>
    <col min="7" max="7" width="12.09765625" style="53" customWidth="1"/>
    <col min="8" max="8" width="29.09765625" style="53" customWidth="1"/>
    <col min="9" max="9" width="51.19921875" style="53" customWidth="1"/>
    <col min="10" max="10" width="7.796875" style="53" customWidth="1"/>
    <col min="11" max="11" width="7.19921875" style="53" customWidth="1"/>
    <col min="12" max="12" width="8.796875" style="53" customWidth="1"/>
    <col min="13" max="13" width="8.19921875" style="53" customWidth="1"/>
    <col min="14" max="16384" width="8.796875" style="53"/>
  </cols>
  <sheetData>
    <row r="1" spans="1:13" ht="24" customHeight="1">
      <c r="A1" s="82" t="s">
        <v>2119</v>
      </c>
      <c r="B1" s="82"/>
      <c r="C1" s="51"/>
      <c r="D1" s="51"/>
      <c r="E1" s="51"/>
      <c r="F1" s="52"/>
      <c r="G1" s="52"/>
      <c r="H1" s="52"/>
      <c r="I1" s="52"/>
      <c r="J1" s="51"/>
    </row>
    <row r="2" spans="1:13" ht="26.4">
      <c r="A2" s="83" t="s">
        <v>1412</v>
      </c>
      <c r="B2" s="83"/>
      <c r="C2" s="83"/>
      <c r="D2" s="83"/>
      <c r="E2" s="83"/>
      <c r="F2" s="83"/>
      <c r="G2" s="83"/>
      <c r="H2" s="83"/>
      <c r="I2" s="83"/>
      <c r="J2" s="83"/>
      <c r="K2" s="83"/>
      <c r="L2" s="83"/>
      <c r="M2" s="83"/>
    </row>
    <row r="3" spans="1:13" ht="24.6" customHeight="1">
      <c r="A3" s="77"/>
      <c r="B3" s="77"/>
      <c r="C3" s="77"/>
      <c r="D3" s="77"/>
      <c r="E3" s="77"/>
      <c r="F3" s="77"/>
      <c r="G3" s="77"/>
      <c r="H3" s="77"/>
      <c r="I3" s="77"/>
      <c r="J3" s="77"/>
      <c r="K3" s="77"/>
      <c r="L3" s="77"/>
      <c r="M3" s="77"/>
    </row>
    <row r="4" spans="1:13" ht="24">
      <c r="A4" s="4" t="s">
        <v>1</v>
      </c>
      <c r="B4" s="4" t="s">
        <v>2</v>
      </c>
      <c r="C4" s="4" t="s">
        <v>3</v>
      </c>
      <c r="D4" s="4" t="s">
        <v>7</v>
      </c>
      <c r="E4" s="4" t="s">
        <v>5</v>
      </c>
      <c r="F4" s="4" t="s">
        <v>1235</v>
      </c>
      <c r="G4" s="4" t="s">
        <v>1504</v>
      </c>
      <c r="H4" s="4" t="s">
        <v>4</v>
      </c>
      <c r="I4" s="4" t="s">
        <v>6</v>
      </c>
      <c r="J4" s="4" t="s">
        <v>1524</v>
      </c>
      <c r="K4" s="4" t="s">
        <v>2120</v>
      </c>
      <c r="L4" s="4" t="s">
        <v>2121</v>
      </c>
      <c r="M4" s="4" t="s">
        <v>2122</v>
      </c>
    </row>
    <row r="5" spans="1:13" s="3" customFormat="1" ht="77.400000000000006" customHeight="1">
      <c r="A5" s="5">
        <v>1</v>
      </c>
      <c r="B5" s="6" t="s">
        <v>1413</v>
      </c>
      <c r="C5" s="7" t="s">
        <v>8</v>
      </c>
      <c r="D5" s="7" t="s">
        <v>9</v>
      </c>
      <c r="E5" s="7">
        <v>2022</v>
      </c>
      <c r="F5" s="6" t="s">
        <v>1237</v>
      </c>
      <c r="G5" s="6" t="s">
        <v>1249</v>
      </c>
      <c r="H5" s="6" t="s">
        <v>10</v>
      </c>
      <c r="I5" s="9" t="s">
        <v>1525</v>
      </c>
      <c r="J5" s="7"/>
      <c r="K5" s="78"/>
      <c r="L5" s="78"/>
      <c r="M5" s="78"/>
    </row>
    <row r="6" spans="1:13" s="3" customFormat="1" ht="96">
      <c r="A6" s="5">
        <v>2</v>
      </c>
      <c r="B6" s="6" t="s">
        <v>12</v>
      </c>
      <c r="C6" s="7" t="s">
        <v>8</v>
      </c>
      <c r="D6" s="7" t="s">
        <v>9</v>
      </c>
      <c r="E6" s="7">
        <v>2022</v>
      </c>
      <c r="F6" s="6" t="s">
        <v>1237</v>
      </c>
      <c r="G6" s="6" t="s">
        <v>1249</v>
      </c>
      <c r="H6" s="6" t="s">
        <v>10</v>
      </c>
      <c r="I6" s="10" t="s">
        <v>1526</v>
      </c>
      <c r="J6" s="7"/>
      <c r="K6" s="78"/>
      <c r="L6" s="78"/>
      <c r="M6" s="78"/>
    </row>
    <row r="7" spans="1:13" s="3" customFormat="1" ht="72">
      <c r="A7" s="5">
        <v>3</v>
      </c>
      <c r="B7" s="6" t="s">
        <v>15</v>
      </c>
      <c r="C7" s="7" t="s">
        <v>14</v>
      </c>
      <c r="D7" s="7" t="s">
        <v>9</v>
      </c>
      <c r="E7" s="7">
        <v>2022</v>
      </c>
      <c r="F7" s="6" t="s">
        <v>1237</v>
      </c>
      <c r="G7" s="6" t="s">
        <v>1249</v>
      </c>
      <c r="H7" s="6" t="s">
        <v>10</v>
      </c>
      <c r="I7" s="10" t="s">
        <v>1527</v>
      </c>
      <c r="J7" s="7"/>
      <c r="K7" s="78"/>
      <c r="L7" s="78"/>
      <c r="M7" s="78"/>
    </row>
    <row r="8" spans="1:13" s="3" customFormat="1" ht="72">
      <c r="A8" s="5">
        <v>4</v>
      </c>
      <c r="B8" s="6" t="s">
        <v>17</v>
      </c>
      <c r="C8" s="7" t="s">
        <v>18</v>
      </c>
      <c r="D8" s="7" t="s">
        <v>19</v>
      </c>
      <c r="E8" s="7">
        <v>2022</v>
      </c>
      <c r="F8" s="6" t="s">
        <v>1763</v>
      </c>
      <c r="G8" s="6" t="s">
        <v>1764</v>
      </c>
      <c r="H8" s="10" t="s">
        <v>20</v>
      </c>
      <c r="I8" s="10" t="s">
        <v>1765</v>
      </c>
      <c r="J8" s="7"/>
      <c r="K8" s="78"/>
      <c r="L8" s="78"/>
      <c r="M8" s="78"/>
    </row>
    <row r="9" spans="1:13" s="3" customFormat="1" ht="72">
      <c r="A9" s="5">
        <v>5</v>
      </c>
      <c r="B9" s="6" t="s">
        <v>27</v>
      </c>
      <c r="C9" s="7" t="s">
        <v>23</v>
      </c>
      <c r="D9" s="7" t="s">
        <v>19</v>
      </c>
      <c r="E9" s="7">
        <v>2022</v>
      </c>
      <c r="F9" s="6" t="s">
        <v>1763</v>
      </c>
      <c r="G9" s="6" t="s">
        <v>1766</v>
      </c>
      <c r="H9" s="6" t="s">
        <v>26</v>
      </c>
      <c r="I9" s="6" t="s">
        <v>1767</v>
      </c>
      <c r="J9" s="7"/>
      <c r="K9" s="78"/>
      <c r="L9" s="78"/>
      <c r="M9" s="78"/>
    </row>
    <row r="10" spans="1:13" s="3" customFormat="1" ht="84">
      <c r="A10" s="5">
        <v>6</v>
      </c>
      <c r="B10" s="6" t="s">
        <v>29</v>
      </c>
      <c r="C10" s="7" t="s">
        <v>22</v>
      </c>
      <c r="D10" s="7" t="s">
        <v>1768</v>
      </c>
      <c r="E10" s="7">
        <v>2022</v>
      </c>
      <c r="F10" s="6" t="s">
        <v>1763</v>
      </c>
      <c r="G10" s="6" t="s">
        <v>1769</v>
      </c>
      <c r="H10" s="6" t="s">
        <v>26</v>
      </c>
      <c r="I10" s="6" t="s">
        <v>1770</v>
      </c>
      <c r="J10" s="7" t="s">
        <v>1771</v>
      </c>
      <c r="K10" s="78"/>
      <c r="L10" s="78"/>
      <c r="M10" s="78"/>
    </row>
    <row r="11" spans="1:13" s="3" customFormat="1" ht="96">
      <c r="A11" s="5">
        <v>7</v>
      </c>
      <c r="B11" s="6" t="s">
        <v>32</v>
      </c>
      <c r="C11" s="7" t="s">
        <v>23</v>
      </c>
      <c r="D11" s="7" t="s">
        <v>33</v>
      </c>
      <c r="E11" s="7">
        <v>2022</v>
      </c>
      <c r="F11" s="6" t="s">
        <v>1763</v>
      </c>
      <c r="G11" s="6" t="s">
        <v>1772</v>
      </c>
      <c r="H11" s="6" t="s">
        <v>34</v>
      </c>
      <c r="I11" s="6" t="s">
        <v>1773</v>
      </c>
      <c r="J11" s="7"/>
      <c r="K11" s="78"/>
      <c r="L11" s="78"/>
      <c r="M11" s="78"/>
    </row>
    <row r="12" spans="1:13" s="3" customFormat="1" ht="120">
      <c r="A12" s="5">
        <v>8</v>
      </c>
      <c r="B12" s="10" t="s">
        <v>1774</v>
      </c>
      <c r="C12" s="26" t="s">
        <v>1775</v>
      </c>
      <c r="D12" s="26" t="s">
        <v>1776</v>
      </c>
      <c r="E12" s="26">
        <v>2022</v>
      </c>
      <c r="F12" s="10" t="s">
        <v>1763</v>
      </c>
      <c r="G12" s="10" t="s">
        <v>1777</v>
      </c>
      <c r="H12" s="10" t="s">
        <v>1778</v>
      </c>
      <c r="I12" s="10" t="s">
        <v>1779</v>
      </c>
      <c r="J12" s="26"/>
      <c r="K12" s="78"/>
      <c r="L12" s="78"/>
      <c r="M12" s="78"/>
    </row>
    <row r="13" spans="1:13" s="3" customFormat="1" ht="72">
      <c r="A13" s="5">
        <v>9</v>
      </c>
      <c r="B13" s="10" t="s">
        <v>1780</v>
      </c>
      <c r="C13" s="26" t="s">
        <v>1775</v>
      </c>
      <c r="D13" s="26" t="s">
        <v>1776</v>
      </c>
      <c r="E13" s="7">
        <v>2022</v>
      </c>
      <c r="F13" s="6" t="s">
        <v>1763</v>
      </c>
      <c r="G13" s="10" t="s">
        <v>1777</v>
      </c>
      <c r="H13" s="10" t="s">
        <v>1781</v>
      </c>
      <c r="I13" s="10" t="s">
        <v>1782</v>
      </c>
      <c r="J13" s="26"/>
      <c r="K13" s="78"/>
      <c r="L13" s="78"/>
      <c r="M13" s="78"/>
    </row>
    <row r="14" spans="1:13" s="3" customFormat="1" ht="84">
      <c r="A14" s="5">
        <v>10</v>
      </c>
      <c r="B14" s="6" t="s">
        <v>1783</v>
      </c>
      <c r="C14" s="7" t="s">
        <v>1784</v>
      </c>
      <c r="D14" s="7" t="s">
        <v>1785</v>
      </c>
      <c r="E14" s="7">
        <v>2021</v>
      </c>
      <c r="F14" s="6" t="s">
        <v>1786</v>
      </c>
      <c r="G14" s="6" t="s">
        <v>1787</v>
      </c>
      <c r="H14" s="6" t="s">
        <v>1788</v>
      </c>
      <c r="I14" s="10" t="s">
        <v>1789</v>
      </c>
      <c r="J14" s="7" t="s">
        <v>1790</v>
      </c>
      <c r="K14" s="78"/>
      <c r="L14" s="78"/>
      <c r="M14" s="78"/>
    </row>
    <row r="15" spans="1:13" s="3" customFormat="1" ht="96">
      <c r="A15" s="5">
        <v>11</v>
      </c>
      <c r="B15" s="6" t="s">
        <v>1791</v>
      </c>
      <c r="C15" s="7" t="s">
        <v>1784</v>
      </c>
      <c r="D15" s="7" t="s">
        <v>1785</v>
      </c>
      <c r="E15" s="7">
        <v>2020</v>
      </c>
      <c r="F15" s="6" t="s">
        <v>1786</v>
      </c>
      <c r="G15" s="6" t="s">
        <v>1787</v>
      </c>
      <c r="H15" s="6" t="s">
        <v>1792</v>
      </c>
      <c r="I15" s="10" t="s">
        <v>1793</v>
      </c>
      <c r="J15" s="7"/>
      <c r="K15" s="78"/>
      <c r="L15" s="78"/>
      <c r="M15" s="78"/>
    </row>
    <row r="16" spans="1:13" s="3" customFormat="1" ht="72">
      <c r="A16" s="5">
        <v>12</v>
      </c>
      <c r="B16" s="14" t="s">
        <v>58</v>
      </c>
      <c r="C16" s="15" t="s">
        <v>23</v>
      </c>
      <c r="D16" s="15" t="s">
        <v>19</v>
      </c>
      <c r="E16" s="15">
        <v>2022</v>
      </c>
      <c r="F16" s="14" t="s">
        <v>1794</v>
      </c>
      <c r="G16" s="14" t="s">
        <v>1795</v>
      </c>
      <c r="H16" s="14" t="s">
        <v>60</v>
      </c>
      <c r="I16" s="14" t="s">
        <v>1796</v>
      </c>
      <c r="J16" s="15"/>
      <c r="K16" s="78"/>
      <c r="L16" s="78"/>
      <c r="M16" s="78"/>
    </row>
    <row r="17" spans="1:13" s="3" customFormat="1" ht="96">
      <c r="A17" s="5">
        <v>13</v>
      </c>
      <c r="B17" s="14" t="s">
        <v>63</v>
      </c>
      <c r="C17" s="15" t="s">
        <v>23</v>
      </c>
      <c r="D17" s="15" t="s">
        <v>19</v>
      </c>
      <c r="E17" s="15">
        <v>2021</v>
      </c>
      <c r="F17" s="14" t="s">
        <v>1794</v>
      </c>
      <c r="G17" s="14" t="s">
        <v>62</v>
      </c>
      <c r="H17" s="14" t="s">
        <v>64</v>
      </c>
      <c r="I17" s="14" t="s">
        <v>1797</v>
      </c>
      <c r="J17" s="15"/>
      <c r="K17" s="78"/>
      <c r="L17" s="78"/>
      <c r="M17" s="78"/>
    </row>
    <row r="18" spans="1:13" s="3" customFormat="1" ht="132">
      <c r="A18" s="5">
        <v>14</v>
      </c>
      <c r="B18" s="14" t="s">
        <v>66</v>
      </c>
      <c r="C18" s="15" t="s">
        <v>23</v>
      </c>
      <c r="D18" s="15" t="s">
        <v>19</v>
      </c>
      <c r="E18" s="15">
        <v>2021</v>
      </c>
      <c r="F18" s="14" t="s">
        <v>1794</v>
      </c>
      <c r="G18" s="14" t="s">
        <v>62</v>
      </c>
      <c r="H18" s="14" t="s">
        <v>67</v>
      </c>
      <c r="I18" s="14" t="s">
        <v>1798</v>
      </c>
      <c r="J18" s="15"/>
      <c r="K18" s="78"/>
      <c r="L18" s="78"/>
      <c r="M18" s="78"/>
    </row>
    <row r="19" spans="1:13" s="3" customFormat="1" ht="72">
      <c r="A19" s="5">
        <v>15</v>
      </c>
      <c r="B19" s="16" t="s">
        <v>1799</v>
      </c>
      <c r="C19" s="17" t="s">
        <v>23</v>
      </c>
      <c r="D19" s="17" t="s">
        <v>19</v>
      </c>
      <c r="E19" s="17">
        <v>2022</v>
      </c>
      <c r="F19" s="14" t="s">
        <v>1794</v>
      </c>
      <c r="G19" s="16" t="s">
        <v>69</v>
      </c>
      <c r="H19" s="16" t="s">
        <v>71</v>
      </c>
      <c r="I19" s="16" t="s">
        <v>1800</v>
      </c>
      <c r="J19" s="17"/>
      <c r="K19" s="78"/>
      <c r="L19" s="78"/>
      <c r="M19" s="78"/>
    </row>
    <row r="20" spans="1:13" s="3" customFormat="1" ht="72">
      <c r="A20" s="5">
        <v>16</v>
      </c>
      <c r="B20" s="16" t="s">
        <v>73</v>
      </c>
      <c r="C20" s="17" t="s">
        <v>23</v>
      </c>
      <c r="D20" s="17" t="s">
        <v>19</v>
      </c>
      <c r="E20" s="17">
        <v>2022</v>
      </c>
      <c r="F20" s="14" t="s">
        <v>1794</v>
      </c>
      <c r="G20" s="16" t="s">
        <v>69</v>
      </c>
      <c r="H20" s="16" t="s">
        <v>74</v>
      </c>
      <c r="I20" s="16" t="s">
        <v>1801</v>
      </c>
      <c r="J20" s="17"/>
      <c r="K20" s="78"/>
      <c r="L20" s="78"/>
      <c r="M20" s="78"/>
    </row>
    <row r="21" spans="1:13" s="3" customFormat="1" ht="48">
      <c r="A21" s="5">
        <v>17</v>
      </c>
      <c r="B21" s="16" t="s">
        <v>1802</v>
      </c>
      <c r="C21" s="17" t="s">
        <v>23</v>
      </c>
      <c r="D21" s="17" t="s">
        <v>19</v>
      </c>
      <c r="E21" s="17">
        <v>2022</v>
      </c>
      <c r="F21" s="14" t="s">
        <v>1794</v>
      </c>
      <c r="G21" s="16" t="s">
        <v>69</v>
      </c>
      <c r="H21" s="16" t="s">
        <v>77</v>
      </c>
      <c r="I21" s="16" t="s">
        <v>1803</v>
      </c>
      <c r="J21" s="17"/>
      <c r="K21" s="78"/>
      <c r="L21" s="78"/>
      <c r="M21" s="78"/>
    </row>
    <row r="22" spans="1:13" s="3" customFormat="1" ht="96">
      <c r="A22" s="5">
        <v>18</v>
      </c>
      <c r="B22" s="14" t="s">
        <v>79</v>
      </c>
      <c r="C22" s="15" t="s">
        <v>23</v>
      </c>
      <c r="D22" s="15" t="s">
        <v>19</v>
      </c>
      <c r="E22" s="15">
        <v>2021</v>
      </c>
      <c r="F22" s="14" t="s">
        <v>1794</v>
      </c>
      <c r="G22" s="14" t="s">
        <v>80</v>
      </c>
      <c r="H22" s="14" t="s">
        <v>81</v>
      </c>
      <c r="I22" s="14" t="s">
        <v>1804</v>
      </c>
      <c r="J22" s="15"/>
      <c r="K22" s="78"/>
      <c r="L22" s="78"/>
      <c r="M22" s="78"/>
    </row>
    <row r="23" spans="1:13" s="3" customFormat="1" ht="48">
      <c r="A23" s="5">
        <v>19</v>
      </c>
      <c r="B23" s="18" t="s">
        <v>1805</v>
      </c>
      <c r="C23" s="15" t="s">
        <v>23</v>
      </c>
      <c r="D23" s="15" t="s">
        <v>19</v>
      </c>
      <c r="E23" s="15">
        <v>2021</v>
      </c>
      <c r="F23" s="14" t="s">
        <v>1794</v>
      </c>
      <c r="G23" s="14" t="s">
        <v>80</v>
      </c>
      <c r="H23" s="14" t="s">
        <v>1806</v>
      </c>
      <c r="I23" s="14" t="s">
        <v>1807</v>
      </c>
      <c r="J23" s="15"/>
      <c r="K23" s="78"/>
      <c r="L23" s="78"/>
      <c r="M23" s="78"/>
    </row>
    <row r="24" spans="1:13" s="3" customFormat="1" ht="96">
      <c r="A24" s="5">
        <v>20</v>
      </c>
      <c r="B24" s="14" t="s">
        <v>86</v>
      </c>
      <c r="C24" s="15" t="s">
        <v>23</v>
      </c>
      <c r="D24" s="15" t="s">
        <v>19</v>
      </c>
      <c r="E24" s="15">
        <v>2021</v>
      </c>
      <c r="F24" s="14" t="s">
        <v>1794</v>
      </c>
      <c r="G24" s="14" t="s">
        <v>87</v>
      </c>
      <c r="H24" s="14" t="s">
        <v>88</v>
      </c>
      <c r="I24" s="14" t="s">
        <v>1808</v>
      </c>
      <c r="J24" s="15"/>
      <c r="K24" s="78"/>
      <c r="L24" s="78"/>
      <c r="M24" s="78"/>
    </row>
    <row r="25" spans="1:13" s="3" customFormat="1" ht="168">
      <c r="A25" s="5">
        <v>21</v>
      </c>
      <c r="B25" s="14" t="s">
        <v>90</v>
      </c>
      <c r="C25" s="15" t="s">
        <v>23</v>
      </c>
      <c r="D25" s="15" t="s">
        <v>19</v>
      </c>
      <c r="E25" s="15">
        <v>2022</v>
      </c>
      <c r="F25" s="14" t="s">
        <v>1794</v>
      </c>
      <c r="G25" s="14" t="s">
        <v>91</v>
      </c>
      <c r="H25" s="14" t="s">
        <v>92</v>
      </c>
      <c r="I25" s="14" t="s">
        <v>1809</v>
      </c>
      <c r="J25" s="15"/>
      <c r="K25" s="78"/>
      <c r="L25" s="78"/>
      <c r="M25" s="78"/>
    </row>
    <row r="26" spans="1:13" s="3" customFormat="1" ht="36">
      <c r="A26" s="5">
        <v>22</v>
      </c>
      <c r="B26" s="14" t="s">
        <v>94</v>
      </c>
      <c r="C26" s="15" t="s">
        <v>23</v>
      </c>
      <c r="D26" s="15" t="s">
        <v>19</v>
      </c>
      <c r="E26" s="15">
        <v>2022</v>
      </c>
      <c r="F26" s="14" t="s">
        <v>1794</v>
      </c>
      <c r="G26" s="14" t="s">
        <v>91</v>
      </c>
      <c r="H26" s="14" t="s">
        <v>95</v>
      </c>
      <c r="I26" s="14" t="s">
        <v>1810</v>
      </c>
      <c r="J26" s="15"/>
      <c r="K26" s="78"/>
      <c r="L26" s="78"/>
      <c r="M26" s="78"/>
    </row>
    <row r="27" spans="1:13" s="3" customFormat="1" ht="36">
      <c r="A27" s="5">
        <v>23</v>
      </c>
      <c r="B27" s="14" t="s">
        <v>97</v>
      </c>
      <c r="C27" s="15" t="s">
        <v>23</v>
      </c>
      <c r="D27" s="15" t="s">
        <v>19</v>
      </c>
      <c r="E27" s="15">
        <v>2022</v>
      </c>
      <c r="F27" s="14" t="s">
        <v>1794</v>
      </c>
      <c r="G27" s="14" t="s">
        <v>91</v>
      </c>
      <c r="H27" s="14" t="s">
        <v>98</v>
      </c>
      <c r="I27" s="14" t="s">
        <v>1811</v>
      </c>
      <c r="J27" s="15"/>
      <c r="K27" s="78"/>
      <c r="L27" s="78"/>
      <c r="M27" s="78"/>
    </row>
    <row r="28" spans="1:13" s="3" customFormat="1" ht="36">
      <c r="A28" s="5">
        <v>24</v>
      </c>
      <c r="B28" s="14" t="s">
        <v>100</v>
      </c>
      <c r="C28" s="15" t="s">
        <v>23</v>
      </c>
      <c r="D28" s="15" t="s">
        <v>19</v>
      </c>
      <c r="E28" s="15">
        <v>2022</v>
      </c>
      <c r="F28" s="14" t="s">
        <v>1794</v>
      </c>
      <c r="G28" s="14" t="s">
        <v>91</v>
      </c>
      <c r="H28" s="14" t="s">
        <v>101</v>
      </c>
      <c r="I28" s="14" t="s">
        <v>1812</v>
      </c>
      <c r="J28" s="15"/>
      <c r="K28" s="78"/>
      <c r="L28" s="78"/>
      <c r="M28" s="78"/>
    </row>
    <row r="29" spans="1:13" s="3" customFormat="1" ht="120">
      <c r="A29" s="5">
        <v>25</v>
      </c>
      <c r="B29" s="14" t="s">
        <v>1813</v>
      </c>
      <c r="C29" s="15" t="s">
        <v>23</v>
      </c>
      <c r="D29" s="15" t="s">
        <v>19</v>
      </c>
      <c r="E29" s="15">
        <v>2022</v>
      </c>
      <c r="F29" s="14" t="s">
        <v>1794</v>
      </c>
      <c r="G29" s="14" t="s">
        <v>1814</v>
      </c>
      <c r="H29" s="14" t="s">
        <v>1815</v>
      </c>
      <c r="I29" s="14" t="s">
        <v>1816</v>
      </c>
      <c r="J29" s="15"/>
      <c r="K29" s="78"/>
      <c r="L29" s="78"/>
      <c r="M29" s="78"/>
    </row>
    <row r="30" spans="1:13" s="3" customFormat="1" ht="60">
      <c r="A30" s="5">
        <v>26</v>
      </c>
      <c r="B30" s="14" t="s">
        <v>1817</v>
      </c>
      <c r="C30" s="15" t="s">
        <v>22</v>
      </c>
      <c r="D30" s="15" t="s">
        <v>19</v>
      </c>
      <c r="E30" s="15">
        <v>2022</v>
      </c>
      <c r="F30" s="14" t="s">
        <v>1794</v>
      </c>
      <c r="G30" s="14" t="s">
        <v>1814</v>
      </c>
      <c r="H30" s="14" t="s">
        <v>1818</v>
      </c>
      <c r="I30" s="14" t="s">
        <v>1819</v>
      </c>
      <c r="J30" s="15"/>
      <c r="K30" s="78"/>
      <c r="L30" s="78"/>
      <c r="M30" s="78"/>
    </row>
    <row r="31" spans="1:13" s="3" customFormat="1" ht="96">
      <c r="A31" s="5">
        <v>27</v>
      </c>
      <c r="B31" s="14" t="s">
        <v>113</v>
      </c>
      <c r="C31" s="15" t="s">
        <v>23</v>
      </c>
      <c r="D31" s="15" t="s">
        <v>19</v>
      </c>
      <c r="E31" s="15">
        <v>2021</v>
      </c>
      <c r="F31" s="14" t="s">
        <v>1794</v>
      </c>
      <c r="G31" s="14" t="s">
        <v>112</v>
      </c>
      <c r="H31" s="14" t="s">
        <v>114</v>
      </c>
      <c r="I31" s="14" t="s">
        <v>1820</v>
      </c>
      <c r="J31" s="15"/>
      <c r="K31" s="78"/>
      <c r="L31" s="78"/>
      <c r="M31" s="78"/>
    </row>
    <row r="32" spans="1:13" s="3" customFormat="1" ht="84">
      <c r="A32" s="5">
        <v>28</v>
      </c>
      <c r="B32" s="14" t="s">
        <v>116</v>
      </c>
      <c r="C32" s="15" t="s">
        <v>117</v>
      </c>
      <c r="D32" s="15" t="s">
        <v>19</v>
      </c>
      <c r="E32" s="15">
        <v>2021</v>
      </c>
      <c r="F32" s="14" t="s">
        <v>1794</v>
      </c>
      <c r="G32" s="14" t="s">
        <v>118</v>
      </c>
      <c r="H32" s="14" t="s">
        <v>119</v>
      </c>
      <c r="I32" s="14" t="s">
        <v>1821</v>
      </c>
      <c r="J32" s="15"/>
      <c r="K32" s="78"/>
      <c r="L32" s="78"/>
      <c r="M32" s="78"/>
    </row>
    <row r="33" spans="1:13" s="3" customFormat="1" ht="48">
      <c r="A33" s="5">
        <v>29</v>
      </c>
      <c r="B33" s="14" t="s">
        <v>121</v>
      </c>
      <c r="C33" s="15" t="s">
        <v>117</v>
      </c>
      <c r="D33" s="15" t="s">
        <v>19</v>
      </c>
      <c r="E33" s="15">
        <v>2021</v>
      </c>
      <c r="F33" s="14" t="s">
        <v>1794</v>
      </c>
      <c r="G33" s="14" t="s">
        <v>118</v>
      </c>
      <c r="H33" s="14" t="s">
        <v>122</v>
      </c>
      <c r="I33" s="14" t="s">
        <v>1822</v>
      </c>
      <c r="J33" s="15"/>
      <c r="K33" s="78"/>
      <c r="L33" s="78"/>
      <c r="M33" s="78"/>
    </row>
    <row r="34" spans="1:13" s="3" customFormat="1" ht="72">
      <c r="A34" s="5">
        <v>30</v>
      </c>
      <c r="B34" s="14" t="s">
        <v>124</v>
      </c>
      <c r="C34" s="15" t="s">
        <v>125</v>
      </c>
      <c r="D34" s="15" t="s">
        <v>19</v>
      </c>
      <c r="E34" s="15">
        <v>2022</v>
      </c>
      <c r="F34" s="14" t="s">
        <v>1794</v>
      </c>
      <c r="G34" s="14" t="s">
        <v>118</v>
      </c>
      <c r="H34" s="14" t="s">
        <v>24</v>
      </c>
      <c r="I34" s="14" t="s">
        <v>1823</v>
      </c>
      <c r="J34" s="15"/>
      <c r="K34" s="78"/>
      <c r="L34" s="78"/>
      <c r="M34" s="78"/>
    </row>
    <row r="35" spans="1:13" s="3" customFormat="1" ht="36">
      <c r="A35" s="5">
        <v>31</v>
      </c>
      <c r="B35" s="14" t="s">
        <v>127</v>
      </c>
      <c r="C35" s="15" t="s">
        <v>117</v>
      </c>
      <c r="D35" s="15" t="s">
        <v>19</v>
      </c>
      <c r="E35" s="15">
        <v>2022</v>
      </c>
      <c r="F35" s="14" t="s">
        <v>1794</v>
      </c>
      <c r="G35" s="14" t="s">
        <v>118</v>
      </c>
      <c r="H35" s="14" t="s">
        <v>128</v>
      </c>
      <c r="I35" s="14" t="s">
        <v>1824</v>
      </c>
      <c r="J35" s="15"/>
      <c r="K35" s="78"/>
      <c r="L35" s="78"/>
      <c r="M35" s="78"/>
    </row>
    <row r="36" spans="1:13" s="3" customFormat="1" ht="156">
      <c r="A36" s="5">
        <v>32</v>
      </c>
      <c r="B36" s="14" t="s">
        <v>130</v>
      </c>
      <c r="C36" s="15" t="s">
        <v>117</v>
      </c>
      <c r="D36" s="15" t="s">
        <v>19</v>
      </c>
      <c r="E36" s="15">
        <v>2022</v>
      </c>
      <c r="F36" s="14" t="s">
        <v>1794</v>
      </c>
      <c r="G36" s="14" t="s">
        <v>118</v>
      </c>
      <c r="H36" s="14" t="s">
        <v>131</v>
      </c>
      <c r="I36" s="14" t="s">
        <v>1825</v>
      </c>
      <c r="J36" s="15"/>
      <c r="K36" s="78"/>
      <c r="L36" s="78"/>
      <c r="M36" s="78"/>
    </row>
    <row r="37" spans="1:13" s="3" customFormat="1" ht="132">
      <c r="A37" s="5">
        <v>33</v>
      </c>
      <c r="B37" s="14" t="s">
        <v>133</v>
      </c>
      <c r="C37" s="15" t="s">
        <v>117</v>
      </c>
      <c r="D37" s="15" t="s">
        <v>19</v>
      </c>
      <c r="E37" s="15">
        <v>2022</v>
      </c>
      <c r="F37" s="14" t="s">
        <v>1794</v>
      </c>
      <c r="G37" s="14" t="s">
        <v>118</v>
      </c>
      <c r="H37" s="14" t="s">
        <v>131</v>
      </c>
      <c r="I37" s="14" t="s">
        <v>1826</v>
      </c>
      <c r="J37" s="15"/>
      <c r="K37" s="78"/>
      <c r="L37" s="78"/>
      <c r="M37" s="78"/>
    </row>
    <row r="38" spans="1:13" s="3" customFormat="1" ht="132">
      <c r="A38" s="5">
        <v>34</v>
      </c>
      <c r="B38" s="14" t="s">
        <v>136</v>
      </c>
      <c r="C38" s="15" t="s">
        <v>23</v>
      </c>
      <c r="D38" s="15" t="s">
        <v>19</v>
      </c>
      <c r="E38" s="15">
        <v>2021</v>
      </c>
      <c r="F38" s="14" t="s">
        <v>1794</v>
      </c>
      <c r="G38" s="14" t="s">
        <v>135</v>
      </c>
      <c r="H38" s="14" t="s">
        <v>137</v>
      </c>
      <c r="I38" s="14" t="s">
        <v>1827</v>
      </c>
      <c r="J38" s="15"/>
      <c r="K38" s="78"/>
      <c r="L38" s="78"/>
      <c r="M38" s="78"/>
    </row>
    <row r="39" spans="1:13" s="3" customFormat="1" ht="60">
      <c r="A39" s="5">
        <v>35</v>
      </c>
      <c r="B39" s="14" t="s">
        <v>139</v>
      </c>
      <c r="C39" s="15" t="s">
        <v>23</v>
      </c>
      <c r="D39" s="15" t="s">
        <v>19</v>
      </c>
      <c r="E39" s="15">
        <v>2021</v>
      </c>
      <c r="F39" s="14" t="s">
        <v>1794</v>
      </c>
      <c r="G39" s="14" t="s">
        <v>135</v>
      </c>
      <c r="H39" s="14" t="s">
        <v>140</v>
      </c>
      <c r="I39" s="14" t="s">
        <v>1828</v>
      </c>
      <c r="J39" s="15"/>
      <c r="K39" s="78"/>
      <c r="L39" s="78"/>
      <c r="M39" s="78"/>
    </row>
    <row r="40" spans="1:13" s="3" customFormat="1" ht="96">
      <c r="A40" s="5">
        <v>36</v>
      </c>
      <c r="B40" s="14" t="s">
        <v>143</v>
      </c>
      <c r="C40" s="15" t="s">
        <v>23</v>
      </c>
      <c r="D40" s="15" t="s">
        <v>19</v>
      </c>
      <c r="E40" s="15">
        <v>2021</v>
      </c>
      <c r="F40" s="14" t="s">
        <v>1794</v>
      </c>
      <c r="G40" s="14" t="s">
        <v>142</v>
      </c>
      <c r="H40" s="14" t="s">
        <v>144</v>
      </c>
      <c r="I40" s="14" t="s">
        <v>1829</v>
      </c>
      <c r="J40" s="15"/>
      <c r="K40" s="78"/>
      <c r="L40" s="78"/>
      <c r="M40" s="78"/>
    </row>
    <row r="41" spans="1:13" s="3" customFormat="1" ht="60">
      <c r="A41" s="5">
        <v>37</v>
      </c>
      <c r="B41" s="14" t="s">
        <v>146</v>
      </c>
      <c r="C41" s="15" t="s">
        <v>117</v>
      </c>
      <c r="D41" s="15" t="s">
        <v>19</v>
      </c>
      <c r="E41" s="15">
        <v>2021</v>
      </c>
      <c r="F41" s="14" t="s">
        <v>1794</v>
      </c>
      <c r="G41" s="14" t="s">
        <v>147</v>
      </c>
      <c r="H41" s="14" t="s">
        <v>148</v>
      </c>
      <c r="I41" s="14" t="s">
        <v>1830</v>
      </c>
      <c r="J41" s="15"/>
      <c r="K41" s="78"/>
      <c r="L41" s="78"/>
      <c r="M41" s="78"/>
    </row>
    <row r="42" spans="1:13" s="3" customFormat="1" ht="48">
      <c r="A42" s="5">
        <v>38</v>
      </c>
      <c r="B42" s="14" t="s">
        <v>150</v>
      </c>
      <c r="C42" s="15" t="s">
        <v>117</v>
      </c>
      <c r="D42" s="15" t="s">
        <v>19</v>
      </c>
      <c r="E42" s="15">
        <v>2021</v>
      </c>
      <c r="F42" s="14" t="s">
        <v>1794</v>
      </c>
      <c r="G42" s="14" t="s">
        <v>147</v>
      </c>
      <c r="H42" s="14" t="s">
        <v>148</v>
      </c>
      <c r="I42" s="14" t="s">
        <v>1831</v>
      </c>
      <c r="J42" s="15"/>
      <c r="K42" s="78"/>
      <c r="L42" s="78"/>
      <c r="M42" s="78"/>
    </row>
    <row r="43" spans="1:13" s="3" customFormat="1" ht="60">
      <c r="A43" s="5">
        <v>39</v>
      </c>
      <c r="B43" s="14" t="s">
        <v>153</v>
      </c>
      <c r="C43" s="15" t="s">
        <v>125</v>
      </c>
      <c r="D43" s="15" t="s">
        <v>19</v>
      </c>
      <c r="E43" s="15">
        <v>2021</v>
      </c>
      <c r="F43" s="14" t="s">
        <v>1794</v>
      </c>
      <c r="G43" s="14" t="s">
        <v>152</v>
      </c>
      <c r="H43" s="14" t="s">
        <v>154</v>
      </c>
      <c r="I43" s="14" t="s">
        <v>1832</v>
      </c>
      <c r="J43" s="15"/>
      <c r="K43" s="78"/>
      <c r="L43" s="78"/>
      <c r="M43" s="78"/>
    </row>
    <row r="44" spans="1:13" s="3" customFormat="1" ht="84">
      <c r="A44" s="5">
        <v>40</v>
      </c>
      <c r="B44" s="14" t="s">
        <v>156</v>
      </c>
      <c r="C44" s="15" t="s">
        <v>125</v>
      </c>
      <c r="D44" s="15" t="s">
        <v>19</v>
      </c>
      <c r="E44" s="15">
        <v>2021</v>
      </c>
      <c r="F44" s="14" t="s">
        <v>1794</v>
      </c>
      <c r="G44" s="14" t="s">
        <v>152</v>
      </c>
      <c r="H44" s="14" t="s">
        <v>157</v>
      </c>
      <c r="I44" s="14" t="s">
        <v>1833</v>
      </c>
      <c r="J44" s="15"/>
      <c r="K44" s="78"/>
      <c r="L44" s="78"/>
      <c r="M44" s="78"/>
    </row>
    <row r="45" spans="1:13" s="3" customFormat="1" ht="108">
      <c r="A45" s="5">
        <v>41</v>
      </c>
      <c r="B45" s="14" t="s">
        <v>1834</v>
      </c>
      <c r="C45" s="15" t="s">
        <v>23</v>
      </c>
      <c r="D45" s="15" t="s">
        <v>19</v>
      </c>
      <c r="E45" s="15">
        <v>2022</v>
      </c>
      <c r="F45" s="14" t="s">
        <v>1794</v>
      </c>
      <c r="G45" s="14" t="s">
        <v>159</v>
      </c>
      <c r="H45" s="14" t="s">
        <v>160</v>
      </c>
      <c r="I45" s="14" t="s">
        <v>1835</v>
      </c>
      <c r="J45" s="15"/>
      <c r="K45" s="78"/>
      <c r="L45" s="78"/>
      <c r="M45" s="78"/>
    </row>
    <row r="46" spans="1:13" s="3" customFormat="1" ht="60">
      <c r="A46" s="5">
        <v>42</v>
      </c>
      <c r="B46" s="14" t="s">
        <v>161</v>
      </c>
      <c r="C46" s="19" t="s">
        <v>1836</v>
      </c>
      <c r="D46" s="15" t="s">
        <v>1837</v>
      </c>
      <c r="E46" s="15">
        <v>2022</v>
      </c>
      <c r="F46" s="14" t="s">
        <v>1794</v>
      </c>
      <c r="G46" s="14" t="s">
        <v>1838</v>
      </c>
      <c r="H46" s="14" t="s">
        <v>162</v>
      </c>
      <c r="I46" s="14" t="s">
        <v>1839</v>
      </c>
      <c r="J46" s="15"/>
      <c r="K46" s="78"/>
      <c r="L46" s="78"/>
      <c r="M46" s="78"/>
    </row>
    <row r="47" spans="1:13" s="3" customFormat="1" ht="72">
      <c r="A47" s="5">
        <v>43</v>
      </c>
      <c r="B47" s="14" t="s">
        <v>1840</v>
      </c>
      <c r="C47" s="15" t="s">
        <v>23</v>
      </c>
      <c r="D47" s="15" t="s">
        <v>19</v>
      </c>
      <c r="E47" s="15">
        <v>2022</v>
      </c>
      <c r="F47" s="14" t="s">
        <v>1794</v>
      </c>
      <c r="G47" s="14" t="s">
        <v>1841</v>
      </c>
      <c r="H47" s="14" t="s">
        <v>164</v>
      </c>
      <c r="I47" s="14" t="s">
        <v>1842</v>
      </c>
      <c r="J47" s="15"/>
      <c r="K47" s="78"/>
      <c r="L47" s="78"/>
      <c r="M47" s="78"/>
    </row>
    <row r="48" spans="1:13" s="3" customFormat="1" ht="96">
      <c r="A48" s="5">
        <v>44</v>
      </c>
      <c r="B48" s="14" t="s">
        <v>165</v>
      </c>
      <c r="C48" s="15" t="s">
        <v>23</v>
      </c>
      <c r="D48" s="15" t="s">
        <v>19</v>
      </c>
      <c r="E48" s="15">
        <v>2022</v>
      </c>
      <c r="F48" s="14" t="s">
        <v>1794</v>
      </c>
      <c r="G48" s="14" t="s">
        <v>1841</v>
      </c>
      <c r="H48" s="14" t="s">
        <v>166</v>
      </c>
      <c r="I48" s="14" t="s">
        <v>1843</v>
      </c>
      <c r="J48" s="15"/>
      <c r="K48" s="78"/>
      <c r="L48" s="78"/>
      <c r="M48" s="78"/>
    </row>
    <row r="49" spans="1:13" s="3" customFormat="1" ht="120">
      <c r="A49" s="5">
        <v>45</v>
      </c>
      <c r="B49" s="14" t="s">
        <v>168</v>
      </c>
      <c r="C49" s="15" t="s">
        <v>23</v>
      </c>
      <c r="D49" s="15" t="s">
        <v>19</v>
      </c>
      <c r="E49" s="15">
        <v>2022</v>
      </c>
      <c r="F49" s="14" t="s">
        <v>1794</v>
      </c>
      <c r="G49" s="14" t="s">
        <v>1841</v>
      </c>
      <c r="H49" s="14" t="s">
        <v>169</v>
      </c>
      <c r="I49" s="14" t="s">
        <v>1844</v>
      </c>
      <c r="J49" s="15"/>
      <c r="K49" s="78"/>
      <c r="L49" s="78"/>
      <c r="M49" s="78"/>
    </row>
    <row r="50" spans="1:13" s="3" customFormat="1" ht="84">
      <c r="A50" s="5">
        <v>46</v>
      </c>
      <c r="B50" s="14" t="s">
        <v>171</v>
      </c>
      <c r="C50" s="15" t="s">
        <v>23</v>
      </c>
      <c r="D50" s="7" t="s">
        <v>1837</v>
      </c>
      <c r="E50" s="15">
        <v>2022</v>
      </c>
      <c r="F50" s="14" t="s">
        <v>1794</v>
      </c>
      <c r="G50" s="14" t="s">
        <v>1845</v>
      </c>
      <c r="H50" s="14" t="s">
        <v>172</v>
      </c>
      <c r="I50" s="14" t="s">
        <v>1846</v>
      </c>
      <c r="J50" s="15"/>
      <c r="K50" s="78"/>
      <c r="L50" s="78"/>
      <c r="M50" s="78"/>
    </row>
    <row r="51" spans="1:13" s="3" customFormat="1" ht="132">
      <c r="A51" s="5">
        <v>47</v>
      </c>
      <c r="B51" s="6" t="s">
        <v>173</v>
      </c>
      <c r="C51" s="15" t="s">
        <v>23</v>
      </c>
      <c r="D51" s="7" t="s">
        <v>1837</v>
      </c>
      <c r="E51" s="15">
        <v>2022</v>
      </c>
      <c r="F51" s="14" t="s">
        <v>1794</v>
      </c>
      <c r="G51" s="14" t="s">
        <v>1845</v>
      </c>
      <c r="H51" s="18" t="s">
        <v>1847</v>
      </c>
      <c r="I51" s="6" t="s">
        <v>1848</v>
      </c>
      <c r="J51" s="7"/>
      <c r="K51" s="78"/>
      <c r="L51" s="78"/>
      <c r="M51" s="78"/>
    </row>
    <row r="52" spans="1:13" s="3" customFormat="1" ht="60">
      <c r="A52" s="5">
        <v>48</v>
      </c>
      <c r="B52" s="14" t="s">
        <v>174</v>
      </c>
      <c r="C52" s="15" t="s">
        <v>1849</v>
      </c>
      <c r="D52" s="7" t="s">
        <v>1837</v>
      </c>
      <c r="E52" s="15">
        <v>2022</v>
      </c>
      <c r="F52" s="14" t="s">
        <v>1794</v>
      </c>
      <c r="G52" s="14" t="s">
        <v>1845</v>
      </c>
      <c r="H52" s="14" t="s">
        <v>175</v>
      </c>
      <c r="I52" s="14" t="s">
        <v>1850</v>
      </c>
      <c r="J52" s="15"/>
      <c r="K52" s="78"/>
      <c r="L52" s="78"/>
      <c r="M52" s="78"/>
    </row>
    <row r="53" spans="1:13" s="3" customFormat="1" ht="120">
      <c r="A53" s="5">
        <v>49</v>
      </c>
      <c r="B53" s="14" t="s">
        <v>179</v>
      </c>
      <c r="C53" s="15" t="s">
        <v>177</v>
      </c>
      <c r="D53" s="15" t="s">
        <v>19</v>
      </c>
      <c r="E53" s="15">
        <v>2022</v>
      </c>
      <c r="F53" s="14" t="s">
        <v>1794</v>
      </c>
      <c r="G53" s="14" t="s">
        <v>178</v>
      </c>
      <c r="H53" s="14" t="s">
        <v>180</v>
      </c>
      <c r="I53" s="14" t="s">
        <v>1851</v>
      </c>
      <c r="J53" s="15"/>
      <c r="K53" s="78"/>
      <c r="L53" s="78"/>
      <c r="M53" s="78"/>
    </row>
    <row r="54" spans="1:13" s="3" customFormat="1" ht="72">
      <c r="A54" s="5">
        <v>50</v>
      </c>
      <c r="B54" s="6" t="s">
        <v>182</v>
      </c>
      <c r="C54" s="7" t="s">
        <v>23</v>
      </c>
      <c r="D54" s="7" t="s">
        <v>19</v>
      </c>
      <c r="E54" s="7">
        <v>2021</v>
      </c>
      <c r="F54" s="14" t="s">
        <v>1794</v>
      </c>
      <c r="G54" s="6" t="s">
        <v>1852</v>
      </c>
      <c r="H54" s="6" t="s">
        <v>183</v>
      </c>
      <c r="I54" s="6" t="s">
        <v>1853</v>
      </c>
      <c r="J54" s="7"/>
      <c r="K54" s="78"/>
      <c r="L54" s="78"/>
      <c r="M54" s="78"/>
    </row>
    <row r="55" spans="1:13" s="3" customFormat="1" ht="120">
      <c r="A55" s="5">
        <v>51</v>
      </c>
      <c r="B55" s="6" t="s">
        <v>185</v>
      </c>
      <c r="C55" s="7" t="s">
        <v>23</v>
      </c>
      <c r="D55" s="7" t="s">
        <v>19</v>
      </c>
      <c r="E55" s="7">
        <v>2021</v>
      </c>
      <c r="F55" s="14" t="s">
        <v>1794</v>
      </c>
      <c r="G55" s="6" t="s">
        <v>1852</v>
      </c>
      <c r="H55" s="6" t="s">
        <v>186</v>
      </c>
      <c r="I55" s="6" t="s">
        <v>1854</v>
      </c>
      <c r="J55" s="7"/>
      <c r="K55" s="78"/>
      <c r="L55" s="78"/>
      <c r="M55" s="78"/>
    </row>
    <row r="56" spans="1:13" s="3" customFormat="1" ht="84">
      <c r="A56" s="5">
        <v>52</v>
      </c>
      <c r="B56" s="6" t="s">
        <v>188</v>
      </c>
      <c r="C56" s="7" t="s">
        <v>23</v>
      </c>
      <c r="D56" s="7" t="s">
        <v>19</v>
      </c>
      <c r="E56" s="7">
        <v>2021</v>
      </c>
      <c r="F56" s="14" t="s">
        <v>1794</v>
      </c>
      <c r="G56" s="6" t="s">
        <v>1852</v>
      </c>
      <c r="H56" s="6" t="s">
        <v>189</v>
      </c>
      <c r="I56" s="6" t="s">
        <v>1855</v>
      </c>
      <c r="J56" s="7"/>
      <c r="K56" s="78"/>
      <c r="L56" s="78"/>
      <c r="M56" s="78"/>
    </row>
    <row r="57" spans="1:13" s="3" customFormat="1" ht="144">
      <c r="A57" s="5">
        <v>53</v>
      </c>
      <c r="B57" s="6" t="s">
        <v>191</v>
      </c>
      <c r="C57" s="7" t="s">
        <v>23</v>
      </c>
      <c r="D57" s="7" t="s">
        <v>19</v>
      </c>
      <c r="E57" s="7">
        <v>2021</v>
      </c>
      <c r="F57" s="14" t="s">
        <v>1794</v>
      </c>
      <c r="G57" s="6" t="s">
        <v>1852</v>
      </c>
      <c r="H57" s="6" t="s">
        <v>192</v>
      </c>
      <c r="I57" s="6" t="s">
        <v>1856</v>
      </c>
      <c r="J57" s="7"/>
      <c r="K57" s="78"/>
      <c r="L57" s="78"/>
      <c r="M57" s="78"/>
    </row>
    <row r="58" spans="1:13" s="3" customFormat="1" ht="72">
      <c r="A58" s="5">
        <v>54</v>
      </c>
      <c r="B58" s="6" t="s">
        <v>194</v>
      </c>
      <c r="C58" s="7" t="s">
        <v>23</v>
      </c>
      <c r="D58" s="7" t="s">
        <v>19</v>
      </c>
      <c r="E58" s="7">
        <v>2021</v>
      </c>
      <c r="F58" s="14" t="s">
        <v>1794</v>
      </c>
      <c r="G58" s="6" t="s">
        <v>1852</v>
      </c>
      <c r="H58" s="6" t="s">
        <v>195</v>
      </c>
      <c r="I58" s="6" t="s">
        <v>1857</v>
      </c>
      <c r="J58" s="7"/>
      <c r="K58" s="78"/>
      <c r="L58" s="78"/>
      <c r="M58" s="78"/>
    </row>
    <row r="59" spans="1:13" s="3" customFormat="1" ht="120">
      <c r="A59" s="5">
        <v>55</v>
      </c>
      <c r="B59" s="6" t="s">
        <v>197</v>
      </c>
      <c r="C59" s="7" t="s">
        <v>23</v>
      </c>
      <c r="D59" s="7" t="s">
        <v>19</v>
      </c>
      <c r="E59" s="7">
        <v>2021</v>
      </c>
      <c r="F59" s="14" t="s">
        <v>1794</v>
      </c>
      <c r="G59" s="6" t="s">
        <v>1852</v>
      </c>
      <c r="H59" s="6" t="s">
        <v>198</v>
      </c>
      <c r="I59" s="6" t="s">
        <v>1858</v>
      </c>
      <c r="J59" s="7"/>
      <c r="K59" s="78"/>
      <c r="L59" s="78"/>
      <c r="M59" s="78"/>
    </row>
    <row r="60" spans="1:13" s="3" customFormat="1" ht="204">
      <c r="A60" s="5">
        <v>56</v>
      </c>
      <c r="B60" s="6" t="s">
        <v>203</v>
      </c>
      <c r="C60" s="7" t="s">
        <v>23</v>
      </c>
      <c r="D60" s="7" t="s">
        <v>19</v>
      </c>
      <c r="E60" s="7">
        <v>2021</v>
      </c>
      <c r="F60" s="14" t="s">
        <v>1794</v>
      </c>
      <c r="G60" s="6" t="s">
        <v>1852</v>
      </c>
      <c r="H60" s="6" t="s">
        <v>204</v>
      </c>
      <c r="I60" s="6" t="s">
        <v>1859</v>
      </c>
      <c r="J60" s="7"/>
      <c r="K60" s="78"/>
      <c r="L60" s="78"/>
      <c r="M60" s="78"/>
    </row>
    <row r="61" spans="1:13" s="3" customFormat="1" ht="144">
      <c r="A61" s="5">
        <v>57</v>
      </c>
      <c r="B61" s="6" t="s">
        <v>205</v>
      </c>
      <c r="C61" s="7" t="s">
        <v>23</v>
      </c>
      <c r="D61" s="7" t="s">
        <v>19</v>
      </c>
      <c r="E61" s="7">
        <v>2021</v>
      </c>
      <c r="F61" s="14" t="s">
        <v>1794</v>
      </c>
      <c r="G61" s="6" t="s">
        <v>1852</v>
      </c>
      <c r="H61" s="6" t="s">
        <v>206</v>
      </c>
      <c r="I61" s="6" t="s">
        <v>1860</v>
      </c>
      <c r="J61" s="7"/>
      <c r="K61" s="78"/>
      <c r="L61" s="78"/>
      <c r="M61" s="78"/>
    </row>
    <row r="62" spans="1:13" s="3" customFormat="1" ht="108">
      <c r="A62" s="5">
        <v>58</v>
      </c>
      <c r="B62" s="6" t="s">
        <v>208</v>
      </c>
      <c r="C62" s="7" t="s">
        <v>23</v>
      </c>
      <c r="D62" s="7" t="s">
        <v>19</v>
      </c>
      <c r="E62" s="7">
        <v>2021</v>
      </c>
      <c r="F62" s="14" t="s">
        <v>1794</v>
      </c>
      <c r="G62" s="6" t="s">
        <v>1852</v>
      </c>
      <c r="H62" s="6" t="s">
        <v>209</v>
      </c>
      <c r="I62" s="6" t="s">
        <v>1861</v>
      </c>
      <c r="J62" s="7"/>
      <c r="K62" s="78"/>
      <c r="L62" s="78"/>
      <c r="M62" s="78"/>
    </row>
    <row r="63" spans="1:13" s="3" customFormat="1" ht="144">
      <c r="A63" s="5">
        <v>59</v>
      </c>
      <c r="B63" s="6" t="s">
        <v>211</v>
      </c>
      <c r="C63" s="7" t="s">
        <v>23</v>
      </c>
      <c r="D63" s="7" t="s">
        <v>19</v>
      </c>
      <c r="E63" s="7">
        <v>2021</v>
      </c>
      <c r="F63" s="14" t="s">
        <v>1794</v>
      </c>
      <c r="G63" s="6" t="s">
        <v>1852</v>
      </c>
      <c r="H63" s="6" t="s">
        <v>212</v>
      </c>
      <c r="I63" s="6" t="s">
        <v>1862</v>
      </c>
      <c r="J63" s="7"/>
      <c r="K63" s="78"/>
      <c r="L63" s="78"/>
      <c r="M63" s="78"/>
    </row>
    <row r="64" spans="1:13" s="3" customFormat="1" ht="84">
      <c r="A64" s="5">
        <v>60</v>
      </c>
      <c r="B64" s="6" t="s">
        <v>214</v>
      </c>
      <c r="C64" s="7" t="s">
        <v>23</v>
      </c>
      <c r="D64" s="7" t="s">
        <v>19</v>
      </c>
      <c r="E64" s="7">
        <v>2021</v>
      </c>
      <c r="F64" s="14" t="s">
        <v>1794</v>
      </c>
      <c r="G64" s="6" t="s">
        <v>1852</v>
      </c>
      <c r="H64" s="6" t="s">
        <v>215</v>
      </c>
      <c r="I64" s="6" t="s">
        <v>1863</v>
      </c>
      <c r="J64" s="7"/>
      <c r="K64" s="78"/>
      <c r="L64" s="78"/>
      <c r="M64" s="78"/>
    </row>
    <row r="65" spans="1:13" s="3" customFormat="1" ht="144">
      <c r="A65" s="5">
        <v>61</v>
      </c>
      <c r="B65" s="14" t="s">
        <v>217</v>
      </c>
      <c r="C65" s="15" t="s">
        <v>22</v>
      </c>
      <c r="D65" s="15" t="s">
        <v>19</v>
      </c>
      <c r="E65" s="15">
        <v>2022</v>
      </c>
      <c r="F65" s="14" t="s">
        <v>1794</v>
      </c>
      <c r="G65" s="14" t="s">
        <v>218</v>
      </c>
      <c r="H65" s="14" t="s">
        <v>1864</v>
      </c>
      <c r="I65" s="14" t="s">
        <v>1865</v>
      </c>
      <c r="J65" s="15"/>
      <c r="K65" s="78"/>
      <c r="L65" s="78"/>
      <c r="M65" s="78"/>
    </row>
    <row r="66" spans="1:13" s="3" customFormat="1" ht="72">
      <c r="A66" s="5">
        <v>62</v>
      </c>
      <c r="B66" s="14" t="s">
        <v>222</v>
      </c>
      <c r="C66" s="15" t="s">
        <v>22</v>
      </c>
      <c r="D66" s="15" t="s">
        <v>19</v>
      </c>
      <c r="E66" s="15">
        <v>2022</v>
      </c>
      <c r="F66" s="14" t="s">
        <v>1794</v>
      </c>
      <c r="G66" s="14" t="s">
        <v>218</v>
      </c>
      <c r="H66" s="14" t="s">
        <v>1866</v>
      </c>
      <c r="I66" s="14" t="s">
        <v>1867</v>
      </c>
      <c r="J66" s="15"/>
      <c r="K66" s="78"/>
      <c r="L66" s="78"/>
      <c r="M66" s="78"/>
    </row>
    <row r="67" spans="1:13" s="3" customFormat="1" ht="60">
      <c r="A67" s="5">
        <v>63</v>
      </c>
      <c r="B67" s="14" t="s">
        <v>1868</v>
      </c>
      <c r="C67" s="15" t="s">
        <v>22</v>
      </c>
      <c r="D67" s="15" t="s">
        <v>19</v>
      </c>
      <c r="E67" s="15">
        <v>2022</v>
      </c>
      <c r="F67" s="14" t="s">
        <v>1794</v>
      </c>
      <c r="G67" s="14" t="s">
        <v>218</v>
      </c>
      <c r="H67" s="14" t="s">
        <v>1869</v>
      </c>
      <c r="I67" s="14" t="s">
        <v>1870</v>
      </c>
      <c r="J67" s="15"/>
      <c r="K67" s="78"/>
      <c r="L67" s="78"/>
      <c r="M67" s="78"/>
    </row>
    <row r="68" spans="1:13" s="3" customFormat="1" ht="84">
      <c r="A68" s="5">
        <v>64</v>
      </c>
      <c r="B68" s="14" t="s">
        <v>225</v>
      </c>
      <c r="C68" s="15" t="s">
        <v>22</v>
      </c>
      <c r="D68" s="15" t="s">
        <v>19</v>
      </c>
      <c r="E68" s="15">
        <v>2022</v>
      </c>
      <c r="F68" s="14" t="s">
        <v>1794</v>
      </c>
      <c r="G68" s="14" t="s">
        <v>1871</v>
      </c>
      <c r="H68" s="14" t="s">
        <v>1872</v>
      </c>
      <c r="I68" s="14" t="s">
        <v>1873</v>
      </c>
      <c r="J68" s="15"/>
      <c r="K68" s="78"/>
      <c r="L68" s="78"/>
      <c r="M68" s="78"/>
    </row>
    <row r="69" spans="1:13" s="3" customFormat="1" ht="48">
      <c r="A69" s="5">
        <v>65</v>
      </c>
      <c r="B69" s="14" t="s">
        <v>227</v>
      </c>
      <c r="C69" s="15" t="s">
        <v>22</v>
      </c>
      <c r="D69" s="15" t="s">
        <v>19</v>
      </c>
      <c r="E69" s="15">
        <v>2022</v>
      </c>
      <c r="F69" s="14" t="s">
        <v>1794</v>
      </c>
      <c r="G69" s="14" t="s">
        <v>1871</v>
      </c>
      <c r="H69" s="14" t="s">
        <v>1874</v>
      </c>
      <c r="I69" s="14" t="s">
        <v>1875</v>
      </c>
      <c r="J69" s="15"/>
      <c r="K69" s="78"/>
      <c r="L69" s="78"/>
      <c r="M69" s="78"/>
    </row>
    <row r="70" spans="1:13" s="3" customFormat="1" ht="60">
      <c r="A70" s="5">
        <v>66</v>
      </c>
      <c r="B70" s="14" t="s">
        <v>229</v>
      </c>
      <c r="C70" s="15" t="s">
        <v>23</v>
      </c>
      <c r="D70" s="15" t="s">
        <v>19</v>
      </c>
      <c r="E70" s="15">
        <v>2022</v>
      </c>
      <c r="F70" s="14" t="s">
        <v>1794</v>
      </c>
      <c r="G70" s="14" t="s">
        <v>218</v>
      </c>
      <c r="H70" s="14" t="s">
        <v>1876</v>
      </c>
      <c r="I70" s="14" t="s">
        <v>1877</v>
      </c>
      <c r="J70" s="15"/>
      <c r="K70" s="78"/>
      <c r="L70" s="78"/>
      <c r="M70" s="78"/>
    </row>
    <row r="71" spans="1:13" s="3" customFormat="1" ht="96">
      <c r="A71" s="5">
        <v>67</v>
      </c>
      <c r="B71" s="14" t="s">
        <v>231</v>
      </c>
      <c r="C71" s="15" t="s">
        <v>22</v>
      </c>
      <c r="D71" s="15" t="s">
        <v>19</v>
      </c>
      <c r="E71" s="15">
        <v>2022</v>
      </c>
      <c r="F71" s="14" t="s">
        <v>1794</v>
      </c>
      <c r="G71" s="14" t="s">
        <v>218</v>
      </c>
      <c r="H71" s="14" t="s">
        <v>1878</v>
      </c>
      <c r="I71" s="14" t="s">
        <v>1879</v>
      </c>
      <c r="J71" s="15"/>
      <c r="K71" s="78"/>
      <c r="L71" s="78"/>
      <c r="M71" s="78"/>
    </row>
    <row r="72" spans="1:13" s="3" customFormat="1" ht="72">
      <c r="A72" s="5">
        <v>68</v>
      </c>
      <c r="B72" s="14" t="s">
        <v>233</v>
      </c>
      <c r="C72" s="15" t="s">
        <v>22</v>
      </c>
      <c r="D72" s="15" t="s">
        <v>19</v>
      </c>
      <c r="E72" s="15">
        <v>2022</v>
      </c>
      <c r="F72" s="14" t="s">
        <v>1794</v>
      </c>
      <c r="G72" s="14" t="s">
        <v>1871</v>
      </c>
      <c r="H72" s="14" t="s">
        <v>1880</v>
      </c>
      <c r="I72" s="14" t="s">
        <v>1881</v>
      </c>
      <c r="J72" s="15"/>
      <c r="K72" s="78"/>
      <c r="L72" s="78"/>
      <c r="M72" s="78"/>
    </row>
    <row r="73" spans="1:13" s="3" customFormat="1" ht="84">
      <c r="A73" s="5">
        <v>69</v>
      </c>
      <c r="B73" s="14" t="s">
        <v>235</v>
      </c>
      <c r="C73" s="15" t="s">
        <v>1849</v>
      </c>
      <c r="D73" s="15" t="s">
        <v>19</v>
      </c>
      <c r="E73" s="15">
        <v>2021</v>
      </c>
      <c r="F73" s="14" t="s">
        <v>1794</v>
      </c>
      <c r="G73" s="14" t="s">
        <v>236</v>
      </c>
      <c r="H73" s="14" t="s">
        <v>237</v>
      </c>
      <c r="I73" s="14" t="s">
        <v>1882</v>
      </c>
      <c r="J73" s="15"/>
      <c r="K73" s="78"/>
      <c r="L73" s="78"/>
      <c r="M73" s="78"/>
    </row>
    <row r="74" spans="1:13" s="3" customFormat="1" ht="120">
      <c r="A74" s="5">
        <v>70</v>
      </c>
      <c r="B74" s="6" t="s">
        <v>240</v>
      </c>
      <c r="C74" s="7" t="s">
        <v>1883</v>
      </c>
      <c r="D74" s="7" t="s">
        <v>19</v>
      </c>
      <c r="E74" s="7">
        <v>2020</v>
      </c>
      <c r="F74" s="14" t="s">
        <v>1794</v>
      </c>
      <c r="G74" s="6" t="s">
        <v>1884</v>
      </c>
      <c r="H74" s="6" t="s">
        <v>1885</v>
      </c>
      <c r="I74" s="10" t="s">
        <v>1886</v>
      </c>
      <c r="J74" s="7"/>
      <c r="K74" s="78"/>
      <c r="L74" s="78"/>
      <c r="M74" s="78"/>
    </row>
    <row r="75" spans="1:13" s="3" customFormat="1" ht="108">
      <c r="A75" s="5">
        <v>71</v>
      </c>
      <c r="B75" s="6" t="s">
        <v>242</v>
      </c>
      <c r="C75" s="7" t="s">
        <v>1883</v>
      </c>
      <c r="D75" s="7" t="s">
        <v>19</v>
      </c>
      <c r="E75" s="7">
        <v>2020</v>
      </c>
      <c r="F75" s="14" t="s">
        <v>1794</v>
      </c>
      <c r="G75" s="6" t="s">
        <v>1884</v>
      </c>
      <c r="H75" s="6" t="s">
        <v>1887</v>
      </c>
      <c r="I75" s="10" t="s">
        <v>1888</v>
      </c>
      <c r="J75" s="7"/>
      <c r="K75" s="78"/>
      <c r="L75" s="78"/>
      <c r="M75" s="78"/>
    </row>
    <row r="76" spans="1:13" s="3" customFormat="1" ht="84">
      <c r="A76" s="5">
        <v>72</v>
      </c>
      <c r="B76" s="6" t="s">
        <v>243</v>
      </c>
      <c r="C76" s="7" t="s">
        <v>1883</v>
      </c>
      <c r="D76" s="7" t="s">
        <v>19</v>
      </c>
      <c r="E76" s="7">
        <v>2020</v>
      </c>
      <c r="F76" s="14" t="s">
        <v>1794</v>
      </c>
      <c r="G76" s="6" t="s">
        <v>1884</v>
      </c>
      <c r="H76" s="6" t="s">
        <v>1889</v>
      </c>
      <c r="I76" s="6" t="s">
        <v>1890</v>
      </c>
      <c r="J76" s="7"/>
      <c r="K76" s="78"/>
      <c r="L76" s="78"/>
      <c r="M76" s="78"/>
    </row>
    <row r="77" spans="1:13" s="3" customFormat="1" ht="60">
      <c r="A77" s="5">
        <v>73</v>
      </c>
      <c r="B77" s="6" t="s">
        <v>1891</v>
      </c>
      <c r="C77" s="7" t="s">
        <v>1883</v>
      </c>
      <c r="D77" s="7" t="s">
        <v>19</v>
      </c>
      <c r="E77" s="7">
        <v>2020</v>
      </c>
      <c r="F77" s="14" t="s">
        <v>1794</v>
      </c>
      <c r="G77" s="6" t="s">
        <v>1884</v>
      </c>
      <c r="H77" s="10" t="s">
        <v>1892</v>
      </c>
      <c r="I77" s="10" t="s">
        <v>1893</v>
      </c>
      <c r="J77" s="7"/>
      <c r="K77" s="78"/>
      <c r="L77" s="78"/>
      <c r="M77" s="78"/>
    </row>
    <row r="78" spans="1:13" s="3" customFormat="1" ht="96">
      <c r="A78" s="5">
        <v>74</v>
      </c>
      <c r="B78" s="6" t="s">
        <v>245</v>
      </c>
      <c r="C78" s="7" t="s">
        <v>1883</v>
      </c>
      <c r="D78" s="7" t="s">
        <v>19</v>
      </c>
      <c r="E78" s="7">
        <v>2020</v>
      </c>
      <c r="F78" s="14" t="s">
        <v>1794</v>
      </c>
      <c r="G78" s="6" t="s">
        <v>1884</v>
      </c>
      <c r="H78" s="6" t="s">
        <v>1894</v>
      </c>
      <c r="I78" s="6" t="s">
        <v>1895</v>
      </c>
      <c r="J78" s="7"/>
      <c r="K78" s="78"/>
      <c r="L78" s="78"/>
      <c r="M78" s="78"/>
    </row>
    <row r="79" spans="1:13" s="3" customFormat="1" ht="84">
      <c r="A79" s="5">
        <v>75</v>
      </c>
      <c r="B79" s="6" t="s">
        <v>1896</v>
      </c>
      <c r="C79" s="7" t="s">
        <v>1883</v>
      </c>
      <c r="D79" s="7" t="s">
        <v>19</v>
      </c>
      <c r="E79" s="7">
        <v>2020</v>
      </c>
      <c r="F79" s="14" t="s">
        <v>1794</v>
      </c>
      <c r="G79" s="6" t="s">
        <v>1884</v>
      </c>
      <c r="H79" s="6" t="s">
        <v>1897</v>
      </c>
      <c r="I79" s="6" t="s">
        <v>1898</v>
      </c>
      <c r="J79" s="7"/>
      <c r="K79" s="78"/>
      <c r="L79" s="78"/>
      <c r="M79" s="78"/>
    </row>
    <row r="80" spans="1:13" s="3" customFormat="1" ht="72">
      <c r="A80" s="5">
        <v>76</v>
      </c>
      <c r="B80" s="10" t="s">
        <v>246</v>
      </c>
      <c r="C80" s="7" t="s">
        <v>1883</v>
      </c>
      <c r="D80" s="7" t="s">
        <v>19</v>
      </c>
      <c r="E80" s="7">
        <v>2020</v>
      </c>
      <c r="F80" s="14" t="s">
        <v>1794</v>
      </c>
      <c r="G80" s="6" t="s">
        <v>1884</v>
      </c>
      <c r="H80" s="10" t="s">
        <v>1899</v>
      </c>
      <c r="I80" s="10" t="s">
        <v>1900</v>
      </c>
      <c r="J80" s="7"/>
      <c r="K80" s="78"/>
      <c r="L80" s="78"/>
      <c r="M80" s="78"/>
    </row>
    <row r="81" spans="1:13" s="3" customFormat="1" ht="96">
      <c r="A81" s="5">
        <v>77</v>
      </c>
      <c r="B81" s="6" t="s">
        <v>247</v>
      </c>
      <c r="C81" s="7" t="s">
        <v>1883</v>
      </c>
      <c r="D81" s="7" t="s">
        <v>19</v>
      </c>
      <c r="E81" s="7">
        <v>2020</v>
      </c>
      <c r="F81" s="14" t="s">
        <v>1794</v>
      </c>
      <c r="G81" s="6" t="s">
        <v>1884</v>
      </c>
      <c r="H81" s="6" t="s">
        <v>1901</v>
      </c>
      <c r="I81" s="6" t="s">
        <v>1902</v>
      </c>
      <c r="J81" s="7"/>
      <c r="K81" s="78"/>
      <c r="L81" s="78"/>
      <c r="M81" s="78"/>
    </row>
    <row r="82" spans="1:13" s="3" customFormat="1" ht="85.2">
      <c r="A82" s="5">
        <v>78</v>
      </c>
      <c r="B82" s="6" t="s">
        <v>248</v>
      </c>
      <c r="C82" s="7" t="s">
        <v>1883</v>
      </c>
      <c r="D82" s="7" t="s">
        <v>19</v>
      </c>
      <c r="E82" s="7">
        <v>2020</v>
      </c>
      <c r="F82" s="14" t="s">
        <v>1794</v>
      </c>
      <c r="G82" s="6" t="s">
        <v>1884</v>
      </c>
      <c r="H82" s="6" t="s">
        <v>1903</v>
      </c>
      <c r="I82" s="6" t="s">
        <v>1904</v>
      </c>
      <c r="J82" s="7"/>
      <c r="K82" s="78"/>
      <c r="L82" s="78"/>
      <c r="M82" s="78"/>
    </row>
    <row r="83" spans="1:13" s="3" customFormat="1" ht="72">
      <c r="A83" s="5">
        <v>79</v>
      </c>
      <c r="B83" s="6" t="s">
        <v>249</v>
      </c>
      <c r="C83" s="7" t="s">
        <v>1883</v>
      </c>
      <c r="D83" s="7" t="s">
        <v>19</v>
      </c>
      <c r="E83" s="7">
        <v>2020</v>
      </c>
      <c r="F83" s="14" t="s">
        <v>1794</v>
      </c>
      <c r="G83" s="6" t="s">
        <v>1884</v>
      </c>
      <c r="H83" s="6" t="s">
        <v>1905</v>
      </c>
      <c r="I83" s="6" t="s">
        <v>1906</v>
      </c>
      <c r="J83" s="7"/>
      <c r="K83" s="78"/>
      <c r="L83" s="78"/>
      <c r="M83" s="78"/>
    </row>
    <row r="84" spans="1:13" s="3" customFormat="1" ht="120">
      <c r="A84" s="5">
        <v>80</v>
      </c>
      <c r="B84" s="6" t="s">
        <v>253</v>
      </c>
      <c r="C84" s="7" t="s">
        <v>1883</v>
      </c>
      <c r="D84" s="7" t="s">
        <v>19</v>
      </c>
      <c r="E84" s="7">
        <v>2020</v>
      </c>
      <c r="F84" s="14" t="s">
        <v>1794</v>
      </c>
      <c r="G84" s="6" t="s">
        <v>1884</v>
      </c>
      <c r="H84" s="6" t="s">
        <v>1907</v>
      </c>
      <c r="I84" s="10" t="s">
        <v>1908</v>
      </c>
      <c r="J84" s="7"/>
      <c r="K84" s="78"/>
      <c r="L84" s="78"/>
      <c r="M84" s="78"/>
    </row>
    <row r="85" spans="1:13" ht="72">
      <c r="A85" s="5">
        <v>81</v>
      </c>
      <c r="B85" s="24" t="s">
        <v>1909</v>
      </c>
      <c r="C85" s="63" t="s">
        <v>1910</v>
      </c>
      <c r="D85" s="63" t="s">
        <v>1785</v>
      </c>
      <c r="E85" s="63">
        <v>2021</v>
      </c>
      <c r="F85" s="24" t="s">
        <v>1911</v>
      </c>
      <c r="G85" s="24" t="s">
        <v>260</v>
      </c>
      <c r="H85" s="24" t="s">
        <v>1912</v>
      </c>
      <c r="I85" s="24" t="s">
        <v>1913</v>
      </c>
      <c r="J85" s="63"/>
      <c r="K85" s="79"/>
      <c r="L85" s="79"/>
      <c r="M85" s="79"/>
    </row>
    <row r="86" spans="1:13" ht="72">
      <c r="A86" s="5">
        <v>82</v>
      </c>
      <c r="B86" s="24" t="s">
        <v>1914</v>
      </c>
      <c r="C86" s="63" t="s">
        <v>1910</v>
      </c>
      <c r="D86" s="63" t="s">
        <v>1785</v>
      </c>
      <c r="E86" s="63">
        <v>2021</v>
      </c>
      <c r="F86" s="24" t="s">
        <v>1911</v>
      </c>
      <c r="G86" s="24" t="s">
        <v>260</v>
      </c>
      <c r="H86" s="24" t="s">
        <v>1915</v>
      </c>
      <c r="I86" s="24" t="s">
        <v>1916</v>
      </c>
      <c r="J86" s="63"/>
      <c r="K86" s="79"/>
      <c r="L86" s="79"/>
      <c r="M86" s="79"/>
    </row>
    <row r="87" spans="1:13" ht="36">
      <c r="A87" s="5">
        <v>83</v>
      </c>
      <c r="B87" s="24" t="s">
        <v>276</v>
      </c>
      <c r="C87" s="63" t="s">
        <v>1917</v>
      </c>
      <c r="D87" s="63" t="s">
        <v>19</v>
      </c>
      <c r="E87" s="63">
        <v>2021</v>
      </c>
      <c r="F87" s="24" t="s">
        <v>1911</v>
      </c>
      <c r="G87" s="24" t="s">
        <v>275</v>
      </c>
      <c r="H87" s="24" t="s">
        <v>1918</v>
      </c>
      <c r="I87" s="24" t="s">
        <v>1919</v>
      </c>
      <c r="J87" s="63"/>
      <c r="K87" s="79"/>
      <c r="L87" s="79"/>
      <c r="M87" s="79"/>
    </row>
    <row r="88" spans="1:13" ht="36">
      <c r="A88" s="5">
        <v>84</v>
      </c>
      <c r="B88" s="24" t="s">
        <v>279</v>
      </c>
      <c r="C88" s="63" t="s">
        <v>1917</v>
      </c>
      <c r="D88" s="63" t="s">
        <v>19</v>
      </c>
      <c r="E88" s="63">
        <v>2021</v>
      </c>
      <c r="F88" s="24" t="s">
        <v>1911</v>
      </c>
      <c r="G88" s="24" t="s">
        <v>275</v>
      </c>
      <c r="H88" s="10" t="s">
        <v>1647</v>
      </c>
      <c r="I88" s="24" t="s">
        <v>1920</v>
      </c>
      <c r="J88" s="63"/>
      <c r="K88" s="79"/>
      <c r="L88" s="79"/>
      <c r="M88" s="79"/>
    </row>
    <row r="89" spans="1:13" ht="36">
      <c r="A89" s="5">
        <v>85</v>
      </c>
      <c r="B89" s="70" t="s">
        <v>282</v>
      </c>
      <c r="C89" s="63" t="s">
        <v>1917</v>
      </c>
      <c r="D89" s="63" t="s">
        <v>19</v>
      </c>
      <c r="E89" s="63">
        <v>2021</v>
      </c>
      <c r="F89" s="24" t="s">
        <v>1911</v>
      </c>
      <c r="G89" s="24" t="s">
        <v>275</v>
      </c>
      <c r="H89" s="70" t="s">
        <v>1921</v>
      </c>
      <c r="I89" s="70" t="s">
        <v>1922</v>
      </c>
      <c r="J89" s="71"/>
      <c r="K89" s="79"/>
      <c r="L89" s="79"/>
      <c r="M89" s="79"/>
    </row>
    <row r="90" spans="1:13" ht="48">
      <c r="A90" s="5">
        <v>86</v>
      </c>
      <c r="B90" s="24" t="s">
        <v>285</v>
      </c>
      <c r="C90" s="62" t="s">
        <v>117</v>
      </c>
      <c r="D90" s="63" t="s">
        <v>19</v>
      </c>
      <c r="E90" s="63">
        <v>2021</v>
      </c>
      <c r="F90" s="24" t="s">
        <v>1911</v>
      </c>
      <c r="G90" s="24" t="s">
        <v>275</v>
      </c>
      <c r="H90" s="24" t="s">
        <v>1923</v>
      </c>
      <c r="I90" s="24" t="s">
        <v>1924</v>
      </c>
      <c r="J90" s="63"/>
      <c r="K90" s="79"/>
      <c r="L90" s="79"/>
      <c r="M90" s="79"/>
    </row>
    <row r="91" spans="1:13" ht="36">
      <c r="A91" s="5">
        <v>87</v>
      </c>
      <c r="B91" s="24" t="s">
        <v>288</v>
      </c>
      <c r="C91" s="62" t="s">
        <v>117</v>
      </c>
      <c r="D91" s="63" t="s">
        <v>19</v>
      </c>
      <c r="E91" s="63">
        <v>2021</v>
      </c>
      <c r="F91" s="24" t="s">
        <v>1911</v>
      </c>
      <c r="G91" s="24" t="s">
        <v>275</v>
      </c>
      <c r="H91" s="24" t="s">
        <v>1925</v>
      </c>
      <c r="I91" s="24" t="s">
        <v>1926</v>
      </c>
      <c r="J91" s="63"/>
      <c r="K91" s="79"/>
      <c r="L91" s="79"/>
      <c r="M91" s="79"/>
    </row>
    <row r="92" spans="1:13" ht="60">
      <c r="A92" s="5">
        <v>88</v>
      </c>
      <c r="B92" s="24" t="s">
        <v>292</v>
      </c>
      <c r="C92" s="62" t="s">
        <v>1927</v>
      </c>
      <c r="D92" s="63" t="s">
        <v>1785</v>
      </c>
      <c r="E92" s="63">
        <v>2021</v>
      </c>
      <c r="F92" s="24" t="s">
        <v>1911</v>
      </c>
      <c r="G92" s="24" t="s">
        <v>1928</v>
      </c>
      <c r="H92" s="24" t="s">
        <v>1929</v>
      </c>
      <c r="I92" s="24" t="s">
        <v>1930</v>
      </c>
      <c r="J92" s="25"/>
      <c r="K92" s="79"/>
      <c r="L92" s="79"/>
      <c r="M92" s="79"/>
    </row>
    <row r="93" spans="1:13" ht="48">
      <c r="A93" s="5">
        <v>89</v>
      </c>
      <c r="B93" s="24" t="s">
        <v>1931</v>
      </c>
      <c r="C93" s="62" t="s">
        <v>1927</v>
      </c>
      <c r="D93" s="63" t="s">
        <v>1785</v>
      </c>
      <c r="E93" s="63">
        <v>2021</v>
      </c>
      <c r="F93" s="24" t="s">
        <v>1911</v>
      </c>
      <c r="G93" s="24" t="s">
        <v>1932</v>
      </c>
      <c r="H93" s="24" t="s">
        <v>1933</v>
      </c>
      <c r="I93" s="24" t="s">
        <v>1934</v>
      </c>
      <c r="J93" s="63"/>
      <c r="K93" s="79"/>
      <c r="L93" s="79"/>
      <c r="M93" s="79"/>
    </row>
    <row r="94" spans="1:13" ht="120">
      <c r="A94" s="5">
        <v>90</v>
      </c>
      <c r="B94" s="24" t="s">
        <v>1935</v>
      </c>
      <c r="C94" s="62" t="s">
        <v>1784</v>
      </c>
      <c r="D94" s="63" t="s">
        <v>1785</v>
      </c>
      <c r="E94" s="63">
        <v>2021</v>
      </c>
      <c r="F94" s="24" t="s">
        <v>1911</v>
      </c>
      <c r="G94" s="24" t="s">
        <v>1936</v>
      </c>
      <c r="H94" s="24" t="s">
        <v>1937</v>
      </c>
      <c r="I94" s="24" t="s">
        <v>1938</v>
      </c>
      <c r="J94" s="63"/>
      <c r="K94" s="79"/>
      <c r="L94" s="79"/>
      <c r="M94" s="79"/>
    </row>
    <row r="95" spans="1:13" ht="72">
      <c r="A95" s="5">
        <v>91</v>
      </c>
      <c r="B95" s="24" t="s">
        <v>1939</v>
      </c>
      <c r="C95" s="62" t="s">
        <v>1784</v>
      </c>
      <c r="D95" s="63" t="s">
        <v>1785</v>
      </c>
      <c r="E95" s="63">
        <v>2021</v>
      </c>
      <c r="F95" s="24" t="s">
        <v>1911</v>
      </c>
      <c r="G95" s="24" t="s">
        <v>1936</v>
      </c>
      <c r="H95" s="24" t="s">
        <v>1940</v>
      </c>
      <c r="I95" s="24" t="s">
        <v>1941</v>
      </c>
      <c r="J95" s="63"/>
      <c r="K95" s="79"/>
      <c r="L95" s="79"/>
      <c r="M95" s="79"/>
    </row>
    <row r="96" spans="1:13" ht="72">
      <c r="A96" s="5">
        <v>92</v>
      </c>
      <c r="B96" s="24" t="s">
        <v>1942</v>
      </c>
      <c r="C96" s="62" t="s">
        <v>1784</v>
      </c>
      <c r="D96" s="63" t="s">
        <v>1785</v>
      </c>
      <c r="E96" s="63">
        <v>2021</v>
      </c>
      <c r="F96" s="24" t="s">
        <v>1911</v>
      </c>
      <c r="G96" s="24" t="s">
        <v>1936</v>
      </c>
      <c r="H96" s="24" t="s">
        <v>1943</v>
      </c>
      <c r="I96" s="24" t="s">
        <v>1944</v>
      </c>
      <c r="J96" s="63"/>
      <c r="K96" s="79"/>
      <c r="L96" s="79"/>
      <c r="M96" s="79"/>
    </row>
    <row r="97" spans="1:13" ht="60">
      <c r="A97" s="5">
        <v>93</v>
      </c>
      <c r="B97" s="24" t="s">
        <v>1945</v>
      </c>
      <c r="C97" s="62" t="s">
        <v>1784</v>
      </c>
      <c r="D97" s="63" t="s">
        <v>1785</v>
      </c>
      <c r="E97" s="63">
        <v>2021</v>
      </c>
      <c r="F97" s="24" t="s">
        <v>1911</v>
      </c>
      <c r="G97" s="24" t="s">
        <v>1936</v>
      </c>
      <c r="H97" s="24" t="s">
        <v>1943</v>
      </c>
      <c r="I97" s="24" t="s">
        <v>1946</v>
      </c>
      <c r="J97" s="63"/>
      <c r="K97" s="79"/>
      <c r="L97" s="79"/>
      <c r="M97" s="79"/>
    </row>
    <row r="98" spans="1:13" ht="60">
      <c r="A98" s="5">
        <v>94</v>
      </c>
      <c r="B98" s="24" t="s">
        <v>1947</v>
      </c>
      <c r="C98" s="62" t="s">
        <v>1784</v>
      </c>
      <c r="D98" s="63" t="s">
        <v>1785</v>
      </c>
      <c r="E98" s="63">
        <v>2021</v>
      </c>
      <c r="F98" s="24" t="s">
        <v>1911</v>
      </c>
      <c r="G98" s="24" t="s">
        <v>1936</v>
      </c>
      <c r="H98" s="24" t="s">
        <v>1948</v>
      </c>
      <c r="I98" s="24" t="s">
        <v>1949</v>
      </c>
      <c r="J98" s="63"/>
      <c r="K98" s="79"/>
      <c r="L98" s="79"/>
      <c r="M98" s="79"/>
    </row>
    <row r="99" spans="1:13" ht="48">
      <c r="A99" s="5">
        <v>95</v>
      </c>
      <c r="B99" s="24" t="s">
        <v>1950</v>
      </c>
      <c r="C99" s="62" t="s">
        <v>1784</v>
      </c>
      <c r="D99" s="63" t="s">
        <v>1785</v>
      </c>
      <c r="E99" s="63">
        <v>2021</v>
      </c>
      <c r="F99" s="24" t="s">
        <v>1911</v>
      </c>
      <c r="G99" s="24" t="s">
        <v>1936</v>
      </c>
      <c r="H99" s="24" t="s">
        <v>1951</v>
      </c>
      <c r="I99" s="24" t="s">
        <v>1952</v>
      </c>
      <c r="J99" s="63"/>
      <c r="K99" s="79"/>
      <c r="L99" s="79"/>
      <c r="M99" s="79"/>
    </row>
    <row r="100" spans="1:13" ht="48">
      <c r="A100" s="5">
        <v>96</v>
      </c>
      <c r="B100" s="24" t="s">
        <v>318</v>
      </c>
      <c r="C100" s="62" t="s">
        <v>1784</v>
      </c>
      <c r="D100" s="63" t="s">
        <v>1785</v>
      </c>
      <c r="E100" s="63">
        <v>2021</v>
      </c>
      <c r="F100" s="24" t="s">
        <v>1911</v>
      </c>
      <c r="G100" s="24" t="s">
        <v>1936</v>
      </c>
      <c r="H100" s="24" t="s">
        <v>1951</v>
      </c>
      <c r="I100" s="24" t="s">
        <v>1953</v>
      </c>
      <c r="J100" s="63"/>
      <c r="K100" s="79"/>
      <c r="L100" s="79"/>
      <c r="M100" s="79"/>
    </row>
    <row r="101" spans="1:13" ht="84">
      <c r="A101" s="5">
        <v>97</v>
      </c>
      <c r="B101" s="24" t="s">
        <v>1954</v>
      </c>
      <c r="C101" s="62" t="s">
        <v>1784</v>
      </c>
      <c r="D101" s="63" t="s">
        <v>1785</v>
      </c>
      <c r="E101" s="63">
        <v>2021</v>
      </c>
      <c r="F101" s="24" t="s">
        <v>1911</v>
      </c>
      <c r="G101" s="24" t="s">
        <v>1936</v>
      </c>
      <c r="H101" s="24" t="s">
        <v>1951</v>
      </c>
      <c r="I101" s="24" t="s">
        <v>1955</v>
      </c>
      <c r="J101" s="63"/>
      <c r="K101" s="79"/>
      <c r="L101" s="79"/>
      <c r="M101" s="79"/>
    </row>
    <row r="102" spans="1:13" ht="48">
      <c r="A102" s="5">
        <v>98</v>
      </c>
      <c r="B102" s="24" t="s">
        <v>1956</v>
      </c>
      <c r="C102" s="62" t="s">
        <v>1784</v>
      </c>
      <c r="D102" s="63" t="s">
        <v>1785</v>
      </c>
      <c r="E102" s="63">
        <v>2021</v>
      </c>
      <c r="F102" s="24" t="s">
        <v>1911</v>
      </c>
      <c r="G102" s="24" t="s">
        <v>1936</v>
      </c>
      <c r="H102" s="24" t="s">
        <v>1951</v>
      </c>
      <c r="I102" s="24" t="s">
        <v>1957</v>
      </c>
      <c r="J102" s="63"/>
      <c r="K102" s="79"/>
      <c r="L102" s="79"/>
      <c r="M102" s="79"/>
    </row>
    <row r="103" spans="1:13" ht="156">
      <c r="A103" s="5">
        <v>99</v>
      </c>
      <c r="B103" s="24" t="s">
        <v>1958</v>
      </c>
      <c r="C103" s="62" t="s">
        <v>107</v>
      </c>
      <c r="D103" s="63" t="s">
        <v>325</v>
      </c>
      <c r="E103" s="63">
        <v>2021</v>
      </c>
      <c r="F103" s="24" t="s">
        <v>1959</v>
      </c>
      <c r="G103" s="24" t="s">
        <v>1960</v>
      </c>
      <c r="H103" s="24" t="s">
        <v>1961</v>
      </c>
      <c r="I103" s="24" t="s">
        <v>1962</v>
      </c>
      <c r="J103" s="63" t="s">
        <v>1963</v>
      </c>
      <c r="K103" s="79"/>
      <c r="L103" s="79"/>
      <c r="M103" s="79"/>
    </row>
    <row r="104" spans="1:13" ht="96">
      <c r="A104" s="5">
        <v>100</v>
      </c>
      <c r="B104" s="24" t="s">
        <v>1964</v>
      </c>
      <c r="C104" s="62" t="s">
        <v>1965</v>
      </c>
      <c r="D104" s="63" t="s">
        <v>325</v>
      </c>
      <c r="E104" s="63">
        <v>2021</v>
      </c>
      <c r="F104" s="24" t="s">
        <v>1959</v>
      </c>
      <c r="G104" s="24" t="s">
        <v>1960</v>
      </c>
      <c r="H104" s="24" t="s">
        <v>1966</v>
      </c>
      <c r="I104" s="24" t="s">
        <v>1967</v>
      </c>
      <c r="J104" s="63"/>
      <c r="K104" s="79"/>
      <c r="L104" s="79"/>
      <c r="M104" s="79"/>
    </row>
    <row r="105" spans="1:13" ht="72">
      <c r="A105" s="5">
        <v>101</v>
      </c>
      <c r="B105" s="24" t="s">
        <v>1968</v>
      </c>
      <c r="C105" s="62" t="s">
        <v>23</v>
      </c>
      <c r="D105" s="63" t="s">
        <v>325</v>
      </c>
      <c r="E105" s="63">
        <v>2021</v>
      </c>
      <c r="F105" s="24" t="s">
        <v>1959</v>
      </c>
      <c r="G105" s="24" t="s">
        <v>1960</v>
      </c>
      <c r="H105" s="24" t="s">
        <v>1969</v>
      </c>
      <c r="I105" s="24" t="s">
        <v>1970</v>
      </c>
      <c r="J105" s="63"/>
      <c r="K105" s="79"/>
      <c r="L105" s="79"/>
      <c r="M105" s="79"/>
    </row>
    <row r="106" spans="1:13" ht="48">
      <c r="A106" s="5">
        <v>102</v>
      </c>
      <c r="B106" s="24" t="s">
        <v>1971</v>
      </c>
      <c r="C106" s="62" t="s">
        <v>1965</v>
      </c>
      <c r="D106" s="63" t="s">
        <v>19</v>
      </c>
      <c r="E106" s="63">
        <v>2021</v>
      </c>
      <c r="F106" s="24" t="s">
        <v>1959</v>
      </c>
      <c r="G106" s="24" t="s">
        <v>1972</v>
      </c>
      <c r="H106" s="24" t="s">
        <v>1973</v>
      </c>
      <c r="I106" s="24" t="s">
        <v>1974</v>
      </c>
      <c r="J106" s="63"/>
      <c r="K106" s="79"/>
      <c r="L106" s="79"/>
      <c r="M106" s="79"/>
    </row>
    <row r="107" spans="1:13" ht="48">
      <c r="A107" s="5">
        <v>103</v>
      </c>
      <c r="B107" s="24" t="s">
        <v>1975</v>
      </c>
      <c r="C107" s="62" t="s">
        <v>1965</v>
      </c>
      <c r="D107" s="63" t="s">
        <v>19</v>
      </c>
      <c r="E107" s="63">
        <v>2021</v>
      </c>
      <c r="F107" s="24" t="s">
        <v>1959</v>
      </c>
      <c r="G107" s="24" t="s">
        <v>326</v>
      </c>
      <c r="H107" s="24" t="s">
        <v>1976</v>
      </c>
      <c r="I107" s="24" t="s">
        <v>1977</v>
      </c>
      <c r="J107" s="63"/>
      <c r="K107" s="79"/>
      <c r="L107" s="79"/>
      <c r="M107" s="79"/>
    </row>
    <row r="108" spans="1:13" ht="84">
      <c r="A108" s="5">
        <v>104</v>
      </c>
      <c r="B108" s="10" t="s">
        <v>1978</v>
      </c>
      <c r="C108" s="59" t="s">
        <v>1979</v>
      </c>
      <c r="D108" s="26" t="s">
        <v>19</v>
      </c>
      <c r="E108" s="26">
        <v>2021</v>
      </c>
      <c r="F108" s="10" t="s">
        <v>1959</v>
      </c>
      <c r="G108" s="10" t="s">
        <v>326</v>
      </c>
      <c r="H108" s="10" t="s">
        <v>1980</v>
      </c>
      <c r="I108" s="10" t="s">
        <v>1981</v>
      </c>
      <c r="J108" s="26"/>
      <c r="K108" s="79"/>
      <c r="L108" s="79"/>
      <c r="M108" s="79"/>
    </row>
    <row r="109" spans="1:13" ht="48">
      <c r="A109" s="5">
        <v>105</v>
      </c>
      <c r="B109" s="24" t="s">
        <v>330</v>
      </c>
      <c r="C109" s="62" t="s">
        <v>23</v>
      </c>
      <c r="D109" s="63" t="s">
        <v>19</v>
      </c>
      <c r="E109" s="63">
        <v>2021</v>
      </c>
      <c r="F109" s="24" t="s">
        <v>1959</v>
      </c>
      <c r="G109" s="24" t="s">
        <v>1982</v>
      </c>
      <c r="H109" s="24" t="s">
        <v>1983</v>
      </c>
      <c r="I109" s="24" t="s">
        <v>1984</v>
      </c>
      <c r="J109" s="63"/>
      <c r="K109" s="79"/>
      <c r="L109" s="79"/>
      <c r="M109" s="79"/>
    </row>
    <row r="110" spans="1:13" ht="60">
      <c r="A110" s="5">
        <v>106</v>
      </c>
      <c r="B110" s="24" t="s">
        <v>1985</v>
      </c>
      <c r="C110" s="62" t="s">
        <v>23</v>
      </c>
      <c r="D110" s="63" t="s">
        <v>19</v>
      </c>
      <c r="E110" s="63">
        <v>2021</v>
      </c>
      <c r="F110" s="24" t="s">
        <v>1959</v>
      </c>
      <c r="G110" s="24" t="s">
        <v>331</v>
      </c>
      <c r="H110" s="24" t="s">
        <v>1986</v>
      </c>
      <c r="I110" s="24" t="s">
        <v>1987</v>
      </c>
      <c r="J110" s="63"/>
      <c r="K110" s="79"/>
      <c r="L110" s="79"/>
      <c r="M110" s="79"/>
    </row>
    <row r="111" spans="1:13" ht="48">
      <c r="A111" s="5">
        <v>107</v>
      </c>
      <c r="B111" s="24" t="s">
        <v>333</v>
      </c>
      <c r="C111" s="62" t="s">
        <v>1965</v>
      </c>
      <c r="D111" s="63" t="s">
        <v>19</v>
      </c>
      <c r="E111" s="63">
        <v>2021</v>
      </c>
      <c r="F111" s="24" t="s">
        <v>1959</v>
      </c>
      <c r="G111" s="24" t="s">
        <v>1988</v>
      </c>
      <c r="H111" s="24" t="s">
        <v>1989</v>
      </c>
      <c r="I111" s="24" t="s">
        <v>1990</v>
      </c>
      <c r="J111" s="63"/>
      <c r="K111" s="79"/>
      <c r="L111" s="79"/>
      <c r="M111" s="79"/>
    </row>
    <row r="112" spans="1:13" ht="48">
      <c r="A112" s="5">
        <v>108</v>
      </c>
      <c r="B112" s="24" t="s">
        <v>334</v>
      </c>
      <c r="C112" s="62" t="s">
        <v>1965</v>
      </c>
      <c r="D112" s="63" t="s">
        <v>19</v>
      </c>
      <c r="E112" s="63">
        <v>2021</v>
      </c>
      <c r="F112" s="24" t="s">
        <v>1959</v>
      </c>
      <c r="G112" s="24" t="s">
        <v>1988</v>
      </c>
      <c r="H112" s="24" t="s">
        <v>1989</v>
      </c>
      <c r="I112" s="24" t="s">
        <v>1991</v>
      </c>
      <c r="J112" s="63"/>
      <c r="K112" s="79"/>
      <c r="L112" s="79"/>
      <c r="M112" s="79"/>
    </row>
    <row r="113" spans="1:13" ht="61.2">
      <c r="A113" s="5">
        <v>109</v>
      </c>
      <c r="B113" s="24" t="s">
        <v>335</v>
      </c>
      <c r="C113" s="62" t="s">
        <v>23</v>
      </c>
      <c r="D113" s="63" t="s">
        <v>19</v>
      </c>
      <c r="E113" s="63">
        <v>2021</v>
      </c>
      <c r="F113" s="24" t="s">
        <v>1959</v>
      </c>
      <c r="G113" s="24" t="s">
        <v>1988</v>
      </c>
      <c r="H113" s="24" t="s">
        <v>1992</v>
      </c>
      <c r="I113" s="24" t="s">
        <v>1993</v>
      </c>
      <c r="J113" s="63"/>
      <c r="K113" s="79"/>
      <c r="L113" s="79"/>
      <c r="M113" s="79"/>
    </row>
    <row r="114" spans="1:13" ht="36">
      <c r="A114" s="5">
        <v>110</v>
      </c>
      <c r="B114" s="24" t="s">
        <v>336</v>
      </c>
      <c r="C114" s="62" t="s">
        <v>23</v>
      </c>
      <c r="D114" s="63" t="s">
        <v>19</v>
      </c>
      <c r="E114" s="63">
        <v>2021</v>
      </c>
      <c r="F114" s="24" t="s">
        <v>1959</v>
      </c>
      <c r="G114" s="24" t="s">
        <v>1988</v>
      </c>
      <c r="H114" s="24" t="s">
        <v>1994</v>
      </c>
      <c r="I114" s="24" t="s">
        <v>1995</v>
      </c>
      <c r="J114" s="63"/>
      <c r="K114" s="79"/>
      <c r="L114" s="79"/>
      <c r="M114" s="79"/>
    </row>
    <row r="115" spans="1:13" ht="48">
      <c r="A115" s="5">
        <v>111</v>
      </c>
      <c r="B115" s="24" t="s">
        <v>338</v>
      </c>
      <c r="C115" s="62" t="s">
        <v>22</v>
      </c>
      <c r="D115" s="63" t="s">
        <v>19</v>
      </c>
      <c r="E115" s="63">
        <v>2021</v>
      </c>
      <c r="F115" s="24" t="s">
        <v>1959</v>
      </c>
      <c r="G115" s="24" t="s">
        <v>1988</v>
      </c>
      <c r="H115" s="24" t="s">
        <v>1996</v>
      </c>
      <c r="I115" s="24" t="s">
        <v>1997</v>
      </c>
      <c r="J115" s="63"/>
      <c r="K115" s="79"/>
      <c r="L115" s="79"/>
      <c r="M115" s="79"/>
    </row>
    <row r="116" spans="1:13" ht="60">
      <c r="A116" s="5">
        <v>112</v>
      </c>
      <c r="B116" s="24" t="s">
        <v>341</v>
      </c>
      <c r="C116" s="62" t="s">
        <v>23</v>
      </c>
      <c r="D116" s="63" t="s">
        <v>19</v>
      </c>
      <c r="E116" s="63">
        <v>2021</v>
      </c>
      <c r="F116" s="24" t="s">
        <v>1959</v>
      </c>
      <c r="G116" s="24" t="s">
        <v>340</v>
      </c>
      <c r="H116" s="24" t="s">
        <v>1996</v>
      </c>
      <c r="I116" s="24" t="s">
        <v>1998</v>
      </c>
      <c r="J116" s="63"/>
      <c r="K116" s="79"/>
      <c r="L116" s="79"/>
      <c r="M116" s="79"/>
    </row>
    <row r="117" spans="1:13" ht="84">
      <c r="A117" s="5">
        <v>113</v>
      </c>
      <c r="B117" s="24" t="s">
        <v>1999</v>
      </c>
      <c r="C117" s="62" t="s">
        <v>1979</v>
      </c>
      <c r="D117" s="63" t="s">
        <v>19</v>
      </c>
      <c r="E117" s="63">
        <v>2021</v>
      </c>
      <c r="F117" s="24" t="s">
        <v>1959</v>
      </c>
      <c r="G117" s="24" t="s">
        <v>340</v>
      </c>
      <c r="H117" s="24" t="s">
        <v>2000</v>
      </c>
      <c r="I117" s="24" t="s">
        <v>2001</v>
      </c>
      <c r="J117" s="63"/>
      <c r="K117" s="79"/>
      <c r="L117" s="79"/>
      <c r="M117" s="79"/>
    </row>
    <row r="118" spans="1:13" ht="48">
      <c r="A118" s="5">
        <v>114</v>
      </c>
      <c r="B118" s="24" t="s">
        <v>342</v>
      </c>
      <c r="C118" s="62" t="s">
        <v>23</v>
      </c>
      <c r="D118" s="63" t="s">
        <v>19</v>
      </c>
      <c r="E118" s="63">
        <v>2021</v>
      </c>
      <c r="F118" s="24" t="s">
        <v>1959</v>
      </c>
      <c r="G118" s="24" t="s">
        <v>340</v>
      </c>
      <c r="H118" s="24" t="s">
        <v>2002</v>
      </c>
      <c r="I118" s="24" t="s">
        <v>2003</v>
      </c>
      <c r="J118" s="63"/>
      <c r="K118" s="79"/>
      <c r="L118" s="79"/>
      <c r="M118" s="79"/>
    </row>
    <row r="119" spans="1:13" ht="72">
      <c r="A119" s="5">
        <v>115</v>
      </c>
      <c r="B119" s="24" t="s">
        <v>343</v>
      </c>
      <c r="C119" s="62" t="s">
        <v>1979</v>
      </c>
      <c r="D119" s="63" t="s">
        <v>19</v>
      </c>
      <c r="E119" s="63">
        <v>2021</v>
      </c>
      <c r="F119" s="24" t="s">
        <v>1959</v>
      </c>
      <c r="G119" s="24" t="s">
        <v>340</v>
      </c>
      <c r="H119" s="24" t="s">
        <v>2004</v>
      </c>
      <c r="I119" s="24" t="s">
        <v>2005</v>
      </c>
      <c r="J119" s="63"/>
      <c r="K119" s="79"/>
      <c r="L119" s="79"/>
      <c r="M119" s="79"/>
    </row>
    <row r="120" spans="1:13" ht="36">
      <c r="A120" s="5">
        <v>116</v>
      </c>
      <c r="B120" s="24" t="s">
        <v>344</v>
      </c>
      <c r="C120" s="62" t="s">
        <v>1965</v>
      </c>
      <c r="D120" s="63" t="s">
        <v>19</v>
      </c>
      <c r="E120" s="63">
        <v>2021</v>
      </c>
      <c r="F120" s="24" t="s">
        <v>1959</v>
      </c>
      <c r="G120" s="24" t="s">
        <v>340</v>
      </c>
      <c r="H120" s="24" t="s">
        <v>2006</v>
      </c>
      <c r="I120" s="24" t="s">
        <v>2007</v>
      </c>
      <c r="J120" s="63"/>
      <c r="K120" s="79"/>
      <c r="L120" s="79"/>
      <c r="M120" s="79"/>
    </row>
    <row r="121" spans="1:13" ht="72">
      <c r="A121" s="5">
        <v>117</v>
      </c>
      <c r="B121" s="24" t="s">
        <v>345</v>
      </c>
      <c r="C121" s="62" t="s">
        <v>23</v>
      </c>
      <c r="D121" s="63" t="s">
        <v>2008</v>
      </c>
      <c r="E121" s="63">
        <v>2021</v>
      </c>
      <c r="F121" s="24" t="s">
        <v>1959</v>
      </c>
      <c r="G121" s="24" t="s">
        <v>2009</v>
      </c>
      <c r="H121" s="24" t="s">
        <v>2010</v>
      </c>
      <c r="I121" s="24" t="s">
        <v>2011</v>
      </c>
      <c r="J121" s="63"/>
      <c r="K121" s="79"/>
      <c r="L121" s="79"/>
      <c r="M121" s="79"/>
    </row>
    <row r="122" spans="1:13" ht="96">
      <c r="A122" s="5">
        <v>118</v>
      </c>
      <c r="B122" s="24" t="s">
        <v>346</v>
      </c>
      <c r="C122" s="62" t="s">
        <v>23</v>
      </c>
      <c r="D122" s="63" t="s">
        <v>2008</v>
      </c>
      <c r="E122" s="63">
        <v>2021</v>
      </c>
      <c r="F122" s="24" t="s">
        <v>1959</v>
      </c>
      <c r="G122" s="24" t="s">
        <v>2009</v>
      </c>
      <c r="H122" s="24" t="s">
        <v>2012</v>
      </c>
      <c r="I122" s="24" t="s">
        <v>2013</v>
      </c>
      <c r="J122" s="63"/>
      <c r="K122" s="79"/>
      <c r="L122" s="79"/>
      <c r="M122" s="79"/>
    </row>
    <row r="123" spans="1:13" ht="36">
      <c r="A123" s="5">
        <v>119</v>
      </c>
      <c r="B123" s="24" t="s">
        <v>348</v>
      </c>
      <c r="C123" s="62" t="s">
        <v>23</v>
      </c>
      <c r="D123" s="63" t="s">
        <v>19</v>
      </c>
      <c r="E123" s="63">
        <v>2021</v>
      </c>
      <c r="F123" s="24" t="s">
        <v>1959</v>
      </c>
      <c r="G123" s="24" t="s">
        <v>349</v>
      </c>
      <c r="H123" s="24" t="s">
        <v>2014</v>
      </c>
      <c r="I123" s="24" t="s">
        <v>2015</v>
      </c>
      <c r="J123" s="63"/>
      <c r="K123" s="79"/>
      <c r="L123" s="79"/>
      <c r="M123" s="79"/>
    </row>
    <row r="124" spans="1:13" ht="72">
      <c r="A124" s="5">
        <v>120</v>
      </c>
      <c r="B124" s="24" t="s">
        <v>351</v>
      </c>
      <c r="C124" s="62" t="s">
        <v>23</v>
      </c>
      <c r="D124" s="63" t="s">
        <v>2008</v>
      </c>
      <c r="E124" s="63">
        <v>2021</v>
      </c>
      <c r="F124" s="24" t="s">
        <v>1959</v>
      </c>
      <c r="G124" s="24" t="s">
        <v>2009</v>
      </c>
      <c r="H124" s="24" t="s">
        <v>2016</v>
      </c>
      <c r="I124" s="24" t="s">
        <v>2017</v>
      </c>
      <c r="J124" s="63"/>
      <c r="K124" s="79"/>
      <c r="L124" s="79"/>
      <c r="M124" s="79"/>
    </row>
    <row r="125" spans="1:13" ht="84">
      <c r="A125" s="5">
        <v>121</v>
      </c>
      <c r="B125" s="24" t="s">
        <v>352</v>
      </c>
      <c r="C125" s="62" t="s">
        <v>23</v>
      </c>
      <c r="D125" s="63" t="s">
        <v>2008</v>
      </c>
      <c r="E125" s="63">
        <v>2021</v>
      </c>
      <c r="F125" s="24" t="s">
        <v>1959</v>
      </c>
      <c r="G125" s="24" t="s">
        <v>2009</v>
      </c>
      <c r="H125" s="24" t="s">
        <v>2018</v>
      </c>
      <c r="I125" s="24" t="s">
        <v>2019</v>
      </c>
      <c r="J125" s="63"/>
      <c r="K125" s="79"/>
      <c r="L125" s="79"/>
      <c r="M125" s="79"/>
    </row>
    <row r="126" spans="1:13" ht="48">
      <c r="A126" s="5">
        <v>122</v>
      </c>
      <c r="B126" s="24" t="s">
        <v>2020</v>
      </c>
      <c r="C126" s="62" t="s">
        <v>353</v>
      </c>
      <c r="D126" s="63" t="s">
        <v>19</v>
      </c>
      <c r="E126" s="63">
        <v>2021</v>
      </c>
      <c r="F126" s="24" t="s">
        <v>1959</v>
      </c>
      <c r="G126" s="24" t="s">
        <v>2021</v>
      </c>
      <c r="H126" s="24" t="s">
        <v>2022</v>
      </c>
      <c r="I126" s="24" t="s">
        <v>2023</v>
      </c>
      <c r="J126" s="63"/>
      <c r="K126" s="79"/>
      <c r="L126" s="79"/>
      <c r="M126" s="79"/>
    </row>
    <row r="127" spans="1:13" ht="36">
      <c r="A127" s="5">
        <v>123</v>
      </c>
      <c r="B127" s="24" t="s">
        <v>2024</v>
      </c>
      <c r="C127" s="62" t="s">
        <v>23</v>
      </c>
      <c r="D127" s="63" t="s">
        <v>19</v>
      </c>
      <c r="E127" s="63">
        <v>2021</v>
      </c>
      <c r="F127" s="24" t="s">
        <v>1959</v>
      </c>
      <c r="G127" s="24" t="s">
        <v>2025</v>
      </c>
      <c r="H127" s="24" t="s">
        <v>2026</v>
      </c>
      <c r="I127" s="24" t="s">
        <v>2027</v>
      </c>
      <c r="J127" s="63"/>
      <c r="K127" s="79"/>
      <c r="L127" s="79"/>
      <c r="M127" s="79"/>
    </row>
    <row r="128" spans="1:13" ht="84">
      <c r="A128" s="5">
        <v>124</v>
      </c>
      <c r="B128" s="24" t="s">
        <v>2028</v>
      </c>
      <c r="C128" s="62" t="s">
        <v>1965</v>
      </c>
      <c r="D128" s="63" t="s">
        <v>19</v>
      </c>
      <c r="E128" s="63">
        <v>2021</v>
      </c>
      <c r="F128" s="24" t="s">
        <v>1959</v>
      </c>
      <c r="G128" s="24" t="s">
        <v>2025</v>
      </c>
      <c r="H128" s="24" t="s">
        <v>2029</v>
      </c>
      <c r="I128" s="24" t="s">
        <v>2030</v>
      </c>
      <c r="J128" s="63"/>
      <c r="K128" s="79"/>
      <c r="L128" s="79"/>
      <c r="M128" s="79"/>
    </row>
    <row r="129" spans="1:13" ht="84">
      <c r="A129" s="5">
        <v>125</v>
      </c>
      <c r="B129" s="24" t="s">
        <v>2031</v>
      </c>
      <c r="C129" s="62" t="s">
        <v>23</v>
      </c>
      <c r="D129" s="63" t="s">
        <v>19</v>
      </c>
      <c r="E129" s="63">
        <v>2021</v>
      </c>
      <c r="F129" s="24" t="s">
        <v>1959</v>
      </c>
      <c r="G129" s="24" t="s">
        <v>2025</v>
      </c>
      <c r="H129" s="24" t="s">
        <v>2032</v>
      </c>
      <c r="I129" s="24" t="s">
        <v>2033</v>
      </c>
      <c r="J129" s="63"/>
      <c r="K129" s="79"/>
      <c r="L129" s="79"/>
      <c r="M129" s="79"/>
    </row>
    <row r="130" spans="1:13" ht="72">
      <c r="A130" s="5">
        <v>126</v>
      </c>
      <c r="B130" s="24" t="s">
        <v>2034</v>
      </c>
      <c r="C130" s="62" t="s">
        <v>23</v>
      </c>
      <c r="D130" s="63" t="s">
        <v>19</v>
      </c>
      <c r="E130" s="63">
        <v>2021</v>
      </c>
      <c r="F130" s="24" t="s">
        <v>1959</v>
      </c>
      <c r="G130" s="24" t="s">
        <v>2025</v>
      </c>
      <c r="H130" s="24" t="s">
        <v>2035</v>
      </c>
      <c r="I130" s="24" t="s">
        <v>2036</v>
      </c>
      <c r="J130" s="63"/>
      <c r="K130" s="79"/>
      <c r="L130" s="79"/>
      <c r="M130" s="79"/>
    </row>
    <row r="131" spans="1:13" ht="60">
      <c r="A131" s="5">
        <v>127</v>
      </c>
      <c r="B131" s="24" t="s">
        <v>2037</v>
      </c>
      <c r="C131" s="62" t="s">
        <v>23</v>
      </c>
      <c r="D131" s="63" t="s">
        <v>19</v>
      </c>
      <c r="E131" s="63">
        <v>2021</v>
      </c>
      <c r="F131" s="24" t="s">
        <v>1959</v>
      </c>
      <c r="G131" s="24" t="s">
        <v>365</v>
      </c>
      <c r="H131" s="24" t="s">
        <v>2038</v>
      </c>
      <c r="I131" s="24" t="s">
        <v>2039</v>
      </c>
      <c r="J131" s="63"/>
      <c r="K131" s="79"/>
      <c r="L131" s="79"/>
      <c r="M131" s="79"/>
    </row>
    <row r="132" spans="1:13" ht="60">
      <c r="A132" s="5">
        <v>128</v>
      </c>
      <c r="B132" s="24" t="s">
        <v>368</v>
      </c>
      <c r="C132" s="62" t="s">
        <v>23</v>
      </c>
      <c r="D132" s="63" t="s">
        <v>2008</v>
      </c>
      <c r="E132" s="63">
        <v>2021</v>
      </c>
      <c r="F132" s="24" t="s">
        <v>1959</v>
      </c>
      <c r="G132" s="24" t="s">
        <v>369</v>
      </c>
      <c r="H132" s="24" t="s">
        <v>1996</v>
      </c>
      <c r="I132" s="24" t="s">
        <v>2040</v>
      </c>
      <c r="J132" s="63"/>
      <c r="K132" s="79"/>
      <c r="L132" s="79"/>
      <c r="M132" s="79"/>
    </row>
    <row r="133" spans="1:13" ht="84">
      <c r="A133" s="5">
        <v>129</v>
      </c>
      <c r="B133" s="24" t="s">
        <v>371</v>
      </c>
      <c r="C133" s="62" t="s">
        <v>107</v>
      </c>
      <c r="D133" s="63" t="s">
        <v>2008</v>
      </c>
      <c r="E133" s="63">
        <v>2021</v>
      </c>
      <c r="F133" s="24" t="s">
        <v>1959</v>
      </c>
      <c r="G133" s="24" t="s">
        <v>369</v>
      </c>
      <c r="H133" s="24" t="s">
        <v>2041</v>
      </c>
      <c r="I133" s="24" t="s">
        <v>2042</v>
      </c>
      <c r="J133" s="63"/>
      <c r="K133" s="79"/>
      <c r="L133" s="79"/>
      <c r="M133" s="79"/>
    </row>
    <row r="134" spans="1:13" ht="72">
      <c r="A134" s="5">
        <v>130</v>
      </c>
      <c r="B134" s="24" t="s">
        <v>2043</v>
      </c>
      <c r="C134" s="62" t="s">
        <v>23</v>
      </c>
      <c r="D134" s="63" t="s">
        <v>19</v>
      </c>
      <c r="E134" s="63">
        <v>2021</v>
      </c>
      <c r="F134" s="24" t="s">
        <v>1959</v>
      </c>
      <c r="G134" s="24" t="s">
        <v>369</v>
      </c>
      <c r="H134" s="24" t="s">
        <v>1996</v>
      </c>
      <c r="I134" s="24" t="s">
        <v>2044</v>
      </c>
      <c r="J134" s="63"/>
      <c r="K134" s="79"/>
      <c r="L134" s="79"/>
      <c r="M134" s="79"/>
    </row>
    <row r="135" spans="1:13" ht="60">
      <c r="A135" s="5">
        <v>131</v>
      </c>
      <c r="B135" s="24" t="s">
        <v>375</v>
      </c>
      <c r="C135" s="62" t="s">
        <v>23</v>
      </c>
      <c r="D135" s="63" t="s">
        <v>19</v>
      </c>
      <c r="E135" s="63">
        <v>2021</v>
      </c>
      <c r="F135" s="24" t="s">
        <v>1959</v>
      </c>
      <c r="G135" s="24" t="s">
        <v>369</v>
      </c>
      <c r="H135" s="24" t="s">
        <v>1996</v>
      </c>
      <c r="I135" s="24" t="s">
        <v>2045</v>
      </c>
      <c r="J135" s="63"/>
      <c r="K135" s="79"/>
      <c r="L135" s="79"/>
      <c r="M135" s="79"/>
    </row>
    <row r="136" spans="1:13" ht="60">
      <c r="A136" s="5">
        <v>132</v>
      </c>
      <c r="B136" s="24" t="s">
        <v>2046</v>
      </c>
      <c r="C136" s="62" t="s">
        <v>1965</v>
      </c>
      <c r="D136" s="63" t="s">
        <v>19</v>
      </c>
      <c r="E136" s="63">
        <v>2021</v>
      </c>
      <c r="F136" s="24" t="s">
        <v>1959</v>
      </c>
      <c r="G136" s="24" t="s">
        <v>369</v>
      </c>
      <c r="H136" s="24" t="s">
        <v>2047</v>
      </c>
      <c r="I136" s="24" t="s">
        <v>2048</v>
      </c>
      <c r="J136" s="63"/>
      <c r="K136" s="79"/>
      <c r="L136" s="79"/>
      <c r="M136" s="79"/>
    </row>
    <row r="137" spans="1:13" ht="48">
      <c r="A137" s="5">
        <v>133</v>
      </c>
      <c r="B137" s="24" t="s">
        <v>2049</v>
      </c>
      <c r="C137" s="62" t="s">
        <v>1965</v>
      </c>
      <c r="D137" s="63" t="s">
        <v>19</v>
      </c>
      <c r="E137" s="63">
        <v>2021</v>
      </c>
      <c r="F137" s="24" t="s">
        <v>1959</v>
      </c>
      <c r="G137" s="24" t="s">
        <v>369</v>
      </c>
      <c r="H137" s="24" t="s">
        <v>2050</v>
      </c>
      <c r="I137" s="24" t="s">
        <v>2051</v>
      </c>
      <c r="J137" s="63"/>
      <c r="K137" s="79"/>
      <c r="L137" s="79"/>
      <c r="M137" s="79"/>
    </row>
    <row r="138" spans="1:13" ht="60">
      <c r="A138" s="5">
        <v>134</v>
      </c>
      <c r="B138" s="24" t="s">
        <v>2052</v>
      </c>
      <c r="C138" s="62" t="s">
        <v>1965</v>
      </c>
      <c r="D138" s="63" t="s">
        <v>19</v>
      </c>
      <c r="E138" s="63">
        <v>2021</v>
      </c>
      <c r="F138" s="24" t="s">
        <v>1959</v>
      </c>
      <c r="G138" s="24" t="s">
        <v>369</v>
      </c>
      <c r="H138" s="24" t="s">
        <v>2047</v>
      </c>
      <c r="I138" s="24" t="s">
        <v>2053</v>
      </c>
      <c r="J138" s="63"/>
      <c r="K138" s="79"/>
      <c r="L138" s="79"/>
      <c r="M138" s="79"/>
    </row>
    <row r="139" spans="1:13" ht="36">
      <c r="A139" s="5">
        <v>135</v>
      </c>
      <c r="B139" s="24" t="s">
        <v>383</v>
      </c>
      <c r="C139" s="62" t="s">
        <v>23</v>
      </c>
      <c r="D139" s="63" t="s">
        <v>19</v>
      </c>
      <c r="E139" s="63">
        <v>2021</v>
      </c>
      <c r="F139" s="24" t="s">
        <v>1959</v>
      </c>
      <c r="G139" s="24" t="s">
        <v>369</v>
      </c>
      <c r="H139" s="24" t="s">
        <v>2054</v>
      </c>
      <c r="I139" s="24" t="s">
        <v>2055</v>
      </c>
      <c r="J139" s="63"/>
      <c r="K139" s="79"/>
      <c r="L139" s="79"/>
      <c r="M139" s="79"/>
    </row>
    <row r="140" spans="1:13" ht="72">
      <c r="A140" s="5">
        <v>136</v>
      </c>
      <c r="B140" s="24" t="s">
        <v>2056</v>
      </c>
      <c r="C140" s="62" t="s">
        <v>23</v>
      </c>
      <c r="D140" s="63" t="s">
        <v>19</v>
      </c>
      <c r="E140" s="63">
        <v>2021</v>
      </c>
      <c r="F140" s="24" t="s">
        <v>1959</v>
      </c>
      <c r="G140" s="24" t="s">
        <v>2057</v>
      </c>
      <c r="H140" s="24" t="s">
        <v>1996</v>
      </c>
      <c r="I140" s="24" t="s">
        <v>2058</v>
      </c>
      <c r="J140" s="63"/>
      <c r="K140" s="79"/>
      <c r="L140" s="79"/>
      <c r="M140" s="79"/>
    </row>
    <row r="141" spans="1:13" ht="48">
      <c r="A141" s="5">
        <v>137</v>
      </c>
      <c r="B141" s="24" t="s">
        <v>388</v>
      </c>
      <c r="C141" s="62" t="s">
        <v>23</v>
      </c>
      <c r="D141" s="63" t="s">
        <v>19</v>
      </c>
      <c r="E141" s="63">
        <v>2021</v>
      </c>
      <c r="F141" s="24" t="s">
        <v>1959</v>
      </c>
      <c r="G141" s="24" t="s">
        <v>389</v>
      </c>
      <c r="H141" s="24" t="s">
        <v>2054</v>
      </c>
      <c r="I141" s="24" t="s">
        <v>2059</v>
      </c>
      <c r="J141" s="63"/>
      <c r="K141" s="79"/>
      <c r="L141" s="79"/>
      <c r="M141" s="79"/>
    </row>
    <row r="142" spans="1:13" ht="60">
      <c r="A142" s="5">
        <v>138</v>
      </c>
      <c r="B142" s="24" t="s">
        <v>2060</v>
      </c>
      <c r="C142" s="62" t="s">
        <v>2061</v>
      </c>
      <c r="D142" s="63" t="s">
        <v>2062</v>
      </c>
      <c r="E142" s="63">
        <v>2021</v>
      </c>
      <c r="F142" s="24" t="s">
        <v>1959</v>
      </c>
      <c r="G142" s="24" t="s">
        <v>2063</v>
      </c>
      <c r="H142" s="24" t="s">
        <v>2064</v>
      </c>
      <c r="I142" s="24" t="s">
        <v>2065</v>
      </c>
      <c r="J142" s="63"/>
      <c r="K142" s="79"/>
      <c r="L142" s="79"/>
      <c r="M142" s="79"/>
    </row>
    <row r="143" spans="1:13" ht="60">
      <c r="A143" s="5">
        <v>139</v>
      </c>
      <c r="B143" s="24" t="s">
        <v>399</v>
      </c>
      <c r="C143" s="62" t="s">
        <v>2061</v>
      </c>
      <c r="D143" s="63" t="s">
        <v>2062</v>
      </c>
      <c r="E143" s="63">
        <v>2021</v>
      </c>
      <c r="F143" s="24" t="s">
        <v>1959</v>
      </c>
      <c r="G143" s="24" t="s">
        <v>2063</v>
      </c>
      <c r="H143" s="24" t="s">
        <v>2064</v>
      </c>
      <c r="I143" s="24" t="s">
        <v>2066</v>
      </c>
      <c r="J143" s="63"/>
      <c r="K143" s="79"/>
      <c r="L143" s="79"/>
      <c r="M143" s="79"/>
    </row>
    <row r="144" spans="1:13" ht="60">
      <c r="A144" s="5">
        <v>140</v>
      </c>
      <c r="B144" s="24" t="s">
        <v>400</v>
      </c>
      <c r="C144" s="62" t="s">
        <v>2061</v>
      </c>
      <c r="D144" s="63" t="s">
        <v>2062</v>
      </c>
      <c r="E144" s="63">
        <v>2021</v>
      </c>
      <c r="F144" s="24" t="s">
        <v>1959</v>
      </c>
      <c r="G144" s="24" t="s">
        <v>2063</v>
      </c>
      <c r="H144" s="24" t="s">
        <v>2064</v>
      </c>
      <c r="I144" s="24" t="s">
        <v>2067</v>
      </c>
      <c r="J144" s="63"/>
      <c r="K144" s="79"/>
      <c r="L144" s="79"/>
      <c r="M144" s="79"/>
    </row>
    <row r="145" spans="1:13" ht="72">
      <c r="A145" s="5">
        <v>141</v>
      </c>
      <c r="B145" s="24" t="s">
        <v>2068</v>
      </c>
      <c r="C145" s="62" t="s">
        <v>1965</v>
      </c>
      <c r="D145" s="63" t="s">
        <v>2062</v>
      </c>
      <c r="E145" s="63">
        <v>2021</v>
      </c>
      <c r="F145" s="24" t="s">
        <v>1959</v>
      </c>
      <c r="G145" s="24" t="s">
        <v>2063</v>
      </c>
      <c r="H145" s="24" t="s">
        <v>2069</v>
      </c>
      <c r="I145" s="24" t="s">
        <v>2070</v>
      </c>
      <c r="J145" s="63"/>
      <c r="K145" s="79"/>
      <c r="L145" s="79"/>
      <c r="M145" s="79"/>
    </row>
    <row r="146" spans="1:13" ht="72">
      <c r="A146" s="5">
        <v>142</v>
      </c>
      <c r="B146" s="24" t="s">
        <v>2071</v>
      </c>
      <c r="C146" s="62" t="s">
        <v>1965</v>
      </c>
      <c r="D146" s="63" t="s">
        <v>2062</v>
      </c>
      <c r="E146" s="63">
        <v>2021</v>
      </c>
      <c r="F146" s="24" t="s">
        <v>1959</v>
      </c>
      <c r="G146" s="24" t="s">
        <v>2072</v>
      </c>
      <c r="H146" s="24" t="s">
        <v>2073</v>
      </c>
      <c r="I146" s="24" t="s">
        <v>2074</v>
      </c>
      <c r="J146" s="63"/>
      <c r="K146" s="79"/>
      <c r="L146" s="79"/>
      <c r="M146" s="79"/>
    </row>
    <row r="147" spans="1:13" ht="72">
      <c r="A147" s="5">
        <v>143</v>
      </c>
      <c r="B147" s="24" t="s">
        <v>2075</v>
      </c>
      <c r="C147" s="62" t="s">
        <v>2061</v>
      </c>
      <c r="D147" s="63" t="s">
        <v>2062</v>
      </c>
      <c r="E147" s="63">
        <v>2021</v>
      </c>
      <c r="F147" s="24" t="s">
        <v>1959</v>
      </c>
      <c r="G147" s="24" t="s">
        <v>2072</v>
      </c>
      <c r="H147" s="24" t="s">
        <v>2076</v>
      </c>
      <c r="I147" s="24" t="s">
        <v>2077</v>
      </c>
      <c r="J147" s="63"/>
      <c r="K147" s="79"/>
      <c r="L147" s="79"/>
      <c r="M147" s="79"/>
    </row>
    <row r="148" spans="1:13" ht="60">
      <c r="A148" s="5">
        <v>144</v>
      </c>
      <c r="B148" s="24" t="s">
        <v>409</v>
      </c>
      <c r="C148" s="62" t="s">
        <v>1965</v>
      </c>
      <c r="D148" s="63" t="s">
        <v>2062</v>
      </c>
      <c r="E148" s="63">
        <v>2021</v>
      </c>
      <c r="F148" s="24" t="s">
        <v>1959</v>
      </c>
      <c r="G148" s="24" t="s">
        <v>2078</v>
      </c>
      <c r="H148" s="24" t="s">
        <v>2079</v>
      </c>
      <c r="I148" s="24" t="s">
        <v>2080</v>
      </c>
      <c r="J148" s="63"/>
      <c r="K148" s="79"/>
      <c r="L148" s="79"/>
      <c r="M148" s="79"/>
    </row>
    <row r="149" spans="1:13" ht="72">
      <c r="A149" s="5">
        <v>145</v>
      </c>
      <c r="B149" s="24" t="s">
        <v>2081</v>
      </c>
      <c r="C149" s="62" t="s">
        <v>2061</v>
      </c>
      <c r="D149" s="63" t="s">
        <v>2062</v>
      </c>
      <c r="E149" s="63">
        <v>2021</v>
      </c>
      <c r="F149" s="24" t="s">
        <v>1959</v>
      </c>
      <c r="G149" s="24" t="s">
        <v>2078</v>
      </c>
      <c r="H149" s="24" t="s">
        <v>2082</v>
      </c>
      <c r="I149" s="24" t="s">
        <v>2083</v>
      </c>
      <c r="J149" s="63"/>
      <c r="K149" s="79"/>
      <c r="L149" s="79"/>
      <c r="M149" s="79"/>
    </row>
    <row r="150" spans="1:13" ht="36">
      <c r="A150" s="5">
        <v>146</v>
      </c>
      <c r="B150" s="24" t="s">
        <v>2084</v>
      </c>
      <c r="C150" s="62" t="s">
        <v>1965</v>
      </c>
      <c r="D150" s="63" t="s">
        <v>2062</v>
      </c>
      <c r="E150" s="63">
        <v>2021</v>
      </c>
      <c r="F150" s="24" t="s">
        <v>1959</v>
      </c>
      <c r="G150" s="24" t="s">
        <v>2085</v>
      </c>
      <c r="H150" s="24" t="s">
        <v>2086</v>
      </c>
      <c r="I150" s="24" t="s">
        <v>2087</v>
      </c>
      <c r="J150" s="63"/>
      <c r="K150" s="79"/>
      <c r="L150" s="79"/>
      <c r="M150" s="79"/>
    </row>
    <row r="151" spans="1:13" ht="72">
      <c r="A151" s="5">
        <v>147</v>
      </c>
      <c r="B151" s="24" t="s">
        <v>416</v>
      </c>
      <c r="C151" s="62" t="s">
        <v>2061</v>
      </c>
      <c r="D151" s="63" t="s">
        <v>2062</v>
      </c>
      <c r="E151" s="63">
        <v>2021</v>
      </c>
      <c r="F151" s="24" t="s">
        <v>1959</v>
      </c>
      <c r="G151" s="24" t="s">
        <v>2088</v>
      </c>
      <c r="H151" s="24" t="s">
        <v>2089</v>
      </c>
      <c r="I151" s="24" t="s">
        <v>2090</v>
      </c>
      <c r="J151" s="63"/>
      <c r="K151" s="79"/>
      <c r="L151" s="79"/>
      <c r="M151" s="79"/>
    </row>
    <row r="152" spans="1:13" ht="60">
      <c r="A152" s="5">
        <v>148</v>
      </c>
      <c r="B152" s="24" t="s">
        <v>2091</v>
      </c>
      <c r="C152" s="62" t="s">
        <v>2061</v>
      </c>
      <c r="D152" s="63" t="s">
        <v>2062</v>
      </c>
      <c r="E152" s="63">
        <v>2021</v>
      </c>
      <c r="F152" s="24" t="s">
        <v>1959</v>
      </c>
      <c r="G152" s="24" t="s">
        <v>2088</v>
      </c>
      <c r="H152" s="24" t="s">
        <v>2086</v>
      </c>
      <c r="I152" s="24" t="s">
        <v>2092</v>
      </c>
      <c r="J152" s="63"/>
      <c r="K152" s="79"/>
      <c r="L152" s="79"/>
      <c r="M152" s="79"/>
    </row>
    <row r="153" spans="1:13" ht="60">
      <c r="A153" s="5">
        <v>149</v>
      </c>
      <c r="B153" s="24" t="s">
        <v>418</v>
      </c>
      <c r="C153" s="62" t="s">
        <v>49</v>
      </c>
      <c r="D153" s="63" t="s">
        <v>50</v>
      </c>
      <c r="E153" s="63">
        <v>2021</v>
      </c>
      <c r="F153" s="24" t="s">
        <v>395</v>
      </c>
      <c r="G153" s="24" t="s">
        <v>417</v>
      </c>
      <c r="H153" s="24" t="s">
        <v>419</v>
      </c>
      <c r="I153" s="24" t="s">
        <v>1655</v>
      </c>
      <c r="J153" s="63"/>
      <c r="K153" s="79"/>
      <c r="L153" s="79"/>
      <c r="M153" s="79"/>
    </row>
    <row r="154" spans="1:13" ht="96">
      <c r="A154" s="5">
        <v>150</v>
      </c>
      <c r="B154" s="24" t="s">
        <v>420</v>
      </c>
      <c r="C154" s="62" t="s">
        <v>49</v>
      </c>
      <c r="D154" s="63" t="s">
        <v>50</v>
      </c>
      <c r="E154" s="63">
        <v>2021</v>
      </c>
      <c r="F154" s="24" t="s">
        <v>395</v>
      </c>
      <c r="G154" s="24" t="s">
        <v>421</v>
      </c>
      <c r="H154" s="24" t="s">
        <v>422</v>
      </c>
      <c r="I154" s="24" t="s">
        <v>1656</v>
      </c>
      <c r="J154" s="63"/>
      <c r="K154" s="79"/>
      <c r="L154" s="79"/>
      <c r="M154" s="79"/>
    </row>
    <row r="155" spans="1:13" ht="84">
      <c r="A155" s="5">
        <v>151</v>
      </c>
      <c r="B155" s="24" t="s">
        <v>1657</v>
      </c>
      <c r="C155" s="62" t="s">
        <v>49</v>
      </c>
      <c r="D155" s="63" t="s">
        <v>50</v>
      </c>
      <c r="E155" s="63">
        <v>2021</v>
      </c>
      <c r="F155" s="24" t="s">
        <v>395</v>
      </c>
      <c r="G155" s="24" t="s">
        <v>1494</v>
      </c>
      <c r="H155" s="24" t="s">
        <v>425</v>
      </c>
      <c r="I155" s="24" t="s">
        <v>1658</v>
      </c>
      <c r="J155" s="63"/>
      <c r="K155" s="79"/>
      <c r="L155" s="79"/>
      <c r="M155" s="79"/>
    </row>
    <row r="156" spans="1:13" ht="84">
      <c r="A156" s="5">
        <v>152</v>
      </c>
      <c r="B156" s="24" t="s">
        <v>426</v>
      </c>
      <c r="C156" s="62" t="s">
        <v>49</v>
      </c>
      <c r="D156" s="63" t="s">
        <v>50</v>
      </c>
      <c r="E156" s="63">
        <v>2021</v>
      </c>
      <c r="F156" s="24" t="s">
        <v>395</v>
      </c>
      <c r="G156" s="24" t="s">
        <v>1495</v>
      </c>
      <c r="H156" s="24" t="s">
        <v>328</v>
      </c>
      <c r="I156" s="24" t="s">
        <v>1659</v>
      </c>
      <c r="J156" s="63"/>
      <c r="K156" s="79"/>
      <c r="L156" s="79"/>
      <c r="M156" s="79"/>
    </row>
    <row r="157" spans="1:13" ht="48">
      <c r="A157" s="5">
        <v>153</v>
      </c>
      <c r="B157" s="24" t="s">
        <v>427</v>
      </c>
      <c r="C157" s="62" t="s">
        <v>49</v>
      </c>
      <c r="D157" s="63" t="s">
        <v>50</v>
      </c>
      <c r="E157" s="63">
        <v>2021</v>
      </c>
      <c r="F157" s="24" t="s">
        <v>395</v>
      </c>
      <c r="G157" s="24" t="s">
        <v>1497</v>
      </c>
      <c r="H157" s="24" t="s">
        <v>428</v>
      </c>
      <c r="I157" s="24" t="s">
        <v>1660</v>
      </c>
      <c r="J157" s="63"/>
      <c r="K157" s="79"/>
      <c r="L157" s="79"/>
      <c r="M157" s="79"/>
    </row>
    <row r="158" spans="1:13" ht="84">
      <c r="A158" s="5">
        <v>154</v>
      </c>
      <c r="B158" s="24" t="s">
        <v>430</v>
      </c>
      <c r="C158" s="62" t="s">
        <v>49</v>
      </c>
      <c r="D158" s="63" t="s">
        <v>50</v>
      </c>
      <c r="E158" s="63">
        <v>2021</v>
      </c>
      <c r="F158" s="24" t="s">
        <v>395</v>
      </c>
      <c r="G158" s="24" t="s">
        <v>431</v>
      </c>
      <c r="H158" s="24" t="s">
        <v>432</v>
      </c>
      <c r="I158" s="24" t="s">
        <v>1661</v>
      </c>
      <c r="J158" s="63"/>
      <c r="K158" s="79"/>
      <c r="L158" s="79"/>
      <c r="M158" s="79"/>
    </row>
    <row r="159" spans="1:13" ht="108">
      <c r="A159" s="5">
        <v>155</v>
      </c>
      <c r="B159" s="24" t="s">
        <v>433</v>
      </c>
      <c r="C159" s="62" t="s">
        <v>49</v>
      </c>
      <c r="D159" s="63" t="s">
        <v>50</v>
      </c>
      <c r="E159" s="63">
        <v>2021</v>
      </c>
      <c r="F159" s="24" t="s">
        <v>395</v>
      </c>
      <c r="G159" s="24" t="s">
        <v>431</v>
      </c>
      <c r="H159" s="24" t="s">
        <v>434</v>
      </c>
      <c r="I159" s="24" t="s">
        <v>1662</v>
      </c>
      <c r="J159" s="63"/>
      <c r="K159" s="79"/>
      <c r="L159" s="79"/>
      <c r="M159" s="79"/>
    </row>
    <row r="160" spans="1:13" ht="84">
      <c r="A160" s="5">
        <v>156</v>
      </c>
      <c r="B160" s="24" t="s">
        <v>436</v>
      </c>
      <c r="C160" s="62" t="s">
        <v>49</v>
      </c>
      <c r="D160" s="63" t="s">
        <v>50</v>
      </c>
      <c r="E160" s="63">
        <v>2021</v>
      </c>
      <c r="F160" s="24" t="s">
        <v>395</v>
      </c>
      <c r="G160" s="24" t="s">
        <v>431</v>
      </c>
      <c r="H160" s="24" t="s">
        <v>437</v>
      </c>
      <c r="I160" s="24" t="s">
        <v>1663</v>
      </c>
      <c r="J160" s="63"/>
      <c r="K160" s="79"/>
      <c r="L160" s="79"/>
      <c r="M160" s="79"/>
    </row>
    <row r="161" spans="1:13" ht="96">
      <c r="A161" s="5">
        <v>157</v>
      </c>
      <c r="B161" s="24" t="s">
        <v>439</v>
      </c>
      <c r="C161" s="62" t="s">
        <v>49</v>
      </c>
      <c r="D161" s="63" t="s">
        <v>50</v>
      </c>
      <c r="E161" s="63">
        <v>2021</v>
      </c>
      <c r="F161" s="24" t="s">
        <v>395</v>
      </c>
      <c r="G161" s="24" t="s">
        <v>431</v>
      </c>
      <c r="H161" s="24" t="s">
        <v>440</v>
      </c>
      <c r="I161" s="24" t="s">
        <v>1664</v>
      </c>
      <c r="J161" s="63"/>
      <c r="K161" s="79"/>
      <c r="L161" s="79"/>
      <c r="M161" s="79"/>
    </row>
    <row r="162" spans="1:13" ht="48">
      <c r="A162" s="5">
        <v>158</v>
      </c>
      <c r="B162" s="24" t="s">
        <v>442</v>
      </c>
      <c r="C162" s="62" t="s">
        <v>1654</v>
      </c>
      <c r="D162" s="63" t="s">
        <v>50</v>
      </c>
      <c r="E162" s="63">
        <v>2021</v>
      </c>
      <c r="F162" s="24" t="s">
        <v>395</v>
      </c>
      <c r="G162" s="24" t="s">
        <v>431</v>
      </c>
      <c r="H162" s="24" t="s">
        <v>443</v>
      </c>
      <c r="I162" s="24" t="s">
        <v>1665</v>
      </c>
      <c r="J162" s="63"/>
      <c r="K162" s="79"/>
      <c r="L162" s="79"/>
      <c r="M162" s="79"/>
    </row>
    <row r="163" spans="1:13" ht="96">
      <c r="A163" s="5">
        <v>159</v>
      </c>
      <c r="B163" s="24" t="s">
        <v>445</v>
      </c>
      <c r="C163" s="62" t="s">
        <v>1654</v>
      </c>
      <c r="D163" s="63" t="s">
        <v>50</v>
      </c>
      <c r="E163" s="63">
        <v>2021</v>
      </c>
      <c r="F163" s="24" t="s">
        <v>395</v>
      </c>
      <c r="G163" s="24" t="s">
        <v>431</v>
      </c>
      <c r="H163" s="24" t="s">
        <v>446</v>
      </c>
      <c r="I163" s="24" t="s">
        <v>1666</v>
      </c>
      <c r="J163" s="63"/>
      <c r="K163" s="79"/>
      <c r="L163" s="79"/>
      <c r="M163" s="79"/>
    </row>
    <row r="164" spans="1:13" ht="96">
      <c r="A164" s="5">
        <v>160</v>
      </c>
      <c r="B164" s="24" t="s">
        <v>448</v>
      </c>
      <c r="C164" s="62" t="s">
        <v>1654</v>
      </c>
      <c r="D164" s="63" t="s">
        <v>50</v>
      </c>
      <c r="E164" s="63">
        <v>2021</v>
      </c>
      <c r="F164" s="24" t="s">
        <v>395</v>
      </c>
      <c r="G164" s="24" t="s">
        <v>431</v>
      </c>
      <c r="H164" s="24" t="s">
        <v>449</v>
      </c>
      <c r="I164" s="24" t="s">
        <v>1667</v>
      </c>
      <c r="J164" s="63"/>
      <c r="K164" s="79"/>
      <c r="L164" s="79"/>
      <c r="M164" s="79"/>
    </row>
    <row r="165" spans="1:13" ht="72">
      <c r="A165" s="5">
        <v>161</v>
      </c>
      <c r="B165" s="24" t="s">
        <v>451</v>
      </c>
      <c r="C165" s="62" t="s">
        <v>1654</v>
      </c>
      <c r="D165" s="63" t="s">
        <v>50</v>
      </c>
      <c r="E165" s="63">
        <v>2021</v>
      </c>
      <c r="F165" s="24" t="s">
        <v>395</v>
      </c>
      <c r="G165" s="24" t="s">
        <v>452</v>
      </c>
      <c r="H165" s="24" t="s">
        <v>328</v>
      </c>
      <c r="I165" s="24" t="s">
        <v>1668</v>
      </c>
      <c r="J165" s="63"/>
      <c r="K165" s="79"/>
      <c r="L165" s="79"/>
      <c r="M165" s="79"/>
    </row>
    <row r="166" spans="1:13" ht="60">
      <c r="A166" s="5">
        <v>162</v>
      </c>
      <c r="B166" s="24" t="s">
        <v>454</v>
      </c>
      <c r="C166" s="62" t="s">
        <v>49</v>
      </c>
      <c r="D166" s="63" t="s">
        <v>50</v>
      </c>
      <c r="E166" s="63">
        <v>2021</v>
      </c>
      <c r="F166" s="24" t="s">
        <v>395</v>
      </c>
      <c r="G166" s="24" t="s">
        <v>452</v>
      </c>
      <c r="H166" s="24" t="s">
        <v>455</v>
      </c>
      <c r="I166" s="24" t="s">
        <v>1669</v>
      </c>
      <c r="J166" s="63"/>
      <c r="K166" s="79"/>
      <c r="L166" s="79"/>
      <c r="M166" s="79"/>
    </row>
    <row r="167" spans="1:13" ht="48">
      <c r="A167" s="5">
        <v>163</v>
      </c>
      <c r="B167" s="24" t="s">
        <v>457</v>
      </c>
      <c r="C167" s="62" t="s">
        <v>49</v>
      </c>
      <c r="D167" s="63" t="s">
        <v>50</v>
      </c>
      <c r="E167" s="63">
        <v>2021</v>
      </c>
      <c r="F167" s="24" t="s">
        <v>395</v>
      </c>
      <c r="G167" s="24" t="s">
        <v>452</v>
      </c>
      <c r="H167" s="24" t="s">
        <v>328</v>
      </c>
      <c r="I167" s="24" t="s">
        <v>1670</v>
      </c>
      <c r="J167" s="63"/>
      <c r="K167" s="79"/>
      <c r="L167" s="79"/>
      <c r="M167" s="79"/>
    </row>
    <row r="168" spans="1:13" ht="72">
      <c r="A168" s="5">
        <v>164</v>
      </c>
      <c r="B168" s="24" t="s">
        <v>459</v>
      </c>
      <c r="C168" s="62" t="s">
        <v>1654</v>
      </c>
      <c r="D168" s="63" t="s">
        <v>50</v>
      </c>
      <c r="E168" s="63">
        <v>2021</v>
      </c>
      <c r="F168" s="24" t="s">
        <v>395</v>
      </c>
      <c r="G168" s="24" t="s">
        <v>452</v>
      </c>
      <c r="H168" s="24" t="s">
        <v>328</v>
      </c>
      <c r="I168" s="24" t="s">
        <v>1671</v>
      </c>
      <c r="J168" s="63"/>
      <c r="K168" s="79"/>
      <c r="L168" s="79"/>
      <c r="M168" s="79"/>
    </row>
    <row r="169" spans="1:13" ht="114" customHeight="1">
      <c r="A169" s="5">
        <v>165</v>
      </c>
      <c r="B169" s="24" t="s">
        <v>462</v>
      </c>
      <c r="C169" s="62" t="s">
        <v>49</v>
      </c>
      <c r="D169" s="63" t="s">
        <v>50</v>
      </c>
      <c r="E169" s="63">
        <v>2021</v>
      </c>
      <c r="F169" s="24" t="s">
        <v>395</v>
      </c>
      <c r="G169" s="24" t="s">
        <v>461</v>
      </c>
      <c r="H169" s="24" t="s">
        <v>463</v>
      </c>
      <c r="I169" s="24" t="s">
        <v>1672</v>
      </c>
      <c r="J169" s="63"/>
      <c r="K169" s="79"/>
      <c r="L169" s="79"/>
      <c r="M169" s="79"/>
    </row>
    <row r="170" spans="1:13" ht="48">
      <c r="A170" s="5">
        <v>166</v>
      </c>
      <c r="B170" s="24" t="s">
        <v>468</v>
      </c>
      <c r="C170" s="62" t="s">
        <v>49</v>
      </c>
      <c r="D170" s="63" t="s">
        <v>50</v>
      </c>
      <c r="E170" s="63">
        <v>2021</v>
      </c>
      <c r="F170" s="24" t="s">
        <v>395</v>
      </c>
      <c r="G170" s="24" t="s">
        <v>461</v>
      </c>
      <c r="H170" s="24" t="s">
        <v>469</v>
      </c>
      <c r="I170" s="24" t="s">
        <v>1673</v>
      </c>
      <c r="J170" s="63"/>
      <c r="K170" s="79"/>
      <c r="L170" s="79"/>
      <c r="M170" s="79"/>
    </row>
    <row r="171" spans="1:13" ht="48">
      <c r="A171" s="5">
        <v>167</v>
      </c>
      <c r="B171" s="24" t="s">
        <v>471</v>
      </c>
      <c r="C171" s="62" t="s">
        <v>264</v>
      </c>
      <c r="D171" s="63" t="s">
        <v>50</v>
      </c>
      <c r="E171" s="63">
        <v>2021</v>
      </c>
      <c r="F171" s="24" t="s">
        <v>395</v>
      </c>
      <c r="G171" s="24" t="s">
        <v>472</v>
      </c>
      <c r="H171" s="24" t="s">
        <v>473</v>
      </c>
      <c r="I171" s="24" t="s">
        <v>1674</v>
      </c>
      <c r="J171" s="63"/>
      <c r="K171" s="79"/>
      <c r="L171" s="79"/>
      <c r="M171" s="79"/>
    </row>
    <row r="172" spans="1:13" ht="60">
      <c r="A172" s="5">
        <v>168</v>
      </c>
      <c r="B172" s="24" t="s">
        <v>475</v>
      </c>
      <c r="C172" s="62" t="s">
        <v>264</v>
      </c>
      <c r="D172" s="63" t="s">
        <v>50</v>
      </c>
      <c r="E172" s="63">
        <v>2021</v>
      </c>
      <c r="F172" s="24" t="s">
        <v>395</v>
      </c>
      <c r="G172" s="24" t="s">
        <v>472</v>
      </c>
      <c r="H172" s="24" t="s">
        <v>476</v>
      </c>
      <c r="I172" s="24" t="s">
        <v>1675</v>
      </c>
      <c r="J172" s="63"/>
      <c r="K172" s="79"/>
      <c r="L172" s="79"/>
      <c r="M172" s="79"/>
    </row>
    <row r="173" spans="1:13" ht="48">
      <c r="A173" s="5">
        <v>169</v>
      </c>
      <c r="B173" s="24" t="s">
        <v>478</v>
      </c>
      <c r="C173" s="62" t="s">
        <v>264</v>
      </c>
      <c r="D173" s="63" t="s">
        <v>50</v>
      </c>
      <c r="E173" s="63">
        <v>2021</v>
      </c>
      <c r="F173" s="24" t="s">
        <v>395</v>
      </c>
      <c r="G173" s="24" t="s">
        <v>472</v>
      </c>
      <c r="H173" s="24" t="s">
        <v>479</v>
      </c>
      <c r="I173" s="24" t="s">
        <v>1676</v>
      </c>
      <c r="J173" s="63"/>
      <c r="K173" s="79"/>
      <c r="L173" s="79"/>
      <c r="M173" s="79"/>
    </row>
    <row r="174" spans="1:13" ht="48">
      <c r="A174" s="5">
        <v>170</v>
      </c>
      <c r="B174" s="24" t="s">
        <v>481</v>
      </c>
      <c r="C174" s="62" t="s">
        <v>264</v>
      </c>
      <c r="D174" s="63" t="s">
        <v>50</v>
      </c>
      <c r="E174" s="63">
        <v>2021</v>
      </c>
      <c r="F174" s="24" t="s">
        <v>395</v>
      </c>
      <c r="G174" s="24" t="s">
        <v>472</v>
      </c>
      <c r="H174" s="24" t="s">
        <v>482</v>
      </c>
      <c r="I174" s="24" t="s">
        <v>1677</v>
      </c>
      <c r="J174" s="63"/>
      <c r="K174" s="79"/>
      <c r="L174" s="79"/>
      <c r="M174" s="79"/>
    </row>
    <row r="175" spans="1:13" ht="48">
      <c r="A175" s="5">
        <v>171</v>
      </c>
      <c r="B175" s="24" t="s">
        <v>1678</v>
      </c>
      <c r="C175" s="62" t="s">
        <v>1654</v>
      </c>
      <c r="D175" s="63" t="s">
        <v>50</v>
      </c>
      <c r="E175" s="63">
        <v>2021</v>
      </c>
      <c r="F175" s="24" t="s">
        <v>395</v>
      </c>
      <c r="G175" s="24" t="s">
        <v>485</v>
      </c>
      <c r="H175" s="24" t="s">
        <v>486</v>
      </c>
      <c r="I175" s="24" t="s">
        <v>1679</v>
      </c>
      <c r="J175" s="63"/>
      <c r="K175" s="79"/>
      <c r="L175" s="79"/>
      <c r="M175" s="79"/>
    </row>
    <row r="176" spans="1:13" ht="60">
      <c r="A176" s="5">
        <v>172</v>
      </c>
      <c r="B176" s="24" t="s">
        <v>488</v>
      </c>
      <c r="C176" s="62" t="s">
        <v>49</v>
      </c>
      <c r="D176" s="63" t="s">
        <v>50</v>
      </c>
      <c r="E176" s="63">
        <v>2021</v>
      </c>
      <c r="F176" s="24" t="s">
        <v>395</v>
      </c>
      <c r="G176" s="24" t="s">
        <v>485</v>
      </c>
      <c r="H176" s="24" t="s">
        <v>489</v>
      </c>
      <c r="I176" s="24" t="s">
        <v>1680</v>
      </c>
      <c r="J176" s="63"/>
      <c r="K176" s="79"/>
      <c r="L176" s="79"/>
      <c r="M176" s="79"/>
    </row>
    <row r="177" spans="1:13" ht="60">
      <c r="A177" s="5">
        <v>173</v>
      </c>
      <c r="B177" s="24" t="s">
        <v>1681</v>
      </c>
      <c r="C177" s="62" t="s">
        <v>49</v>
      </c>
      <c r="D177" s="63" t="s">
        <v>50</v>
      </c>
      <c r="E177" s="63">
        <v>2021</v>
      </c>
      <c r="F177" s="24" t="s">
        <v>395</v>
      </c>
      <c r="G177" s="24" t="s">
        <v>485</v>
      </c>
      <c r="H177" s="24" t="s">
        <v>491</v>
      </c>
      <c r="I177" s="24" t="s">
        <v>1682</v>
      </c>
      <c r="J177" s="63"/>
      <c r="K177" s="79"/>
      <c r="L177" s="79"/>
      <c r="M177" s="79"/>
    </row>
    <row r="178" spans="1:13" ht="36">
      <c r="A178" s="5">
        <v>174</v>
      </c>
      <c r="B178" s="24" t="s">
        <v>1683</v>
      </c>
      <c r="C178" s="62" t="s">
        <v>49</v>
      </c>
      <c r="D178" s="63" t="s">
        <v>50</v>
      </c>
      <c r="E178" s="63">
        <v>2021</v>
      </c>
      <c r="F178" s="24" t="s">
        <v>395</v>
      </c>
      <c r="G178" s="24" t="s">
        <v>485</v>
      </c>
      <c r="H178" s="24" t="s">
        <v>491</v>
      </c>
      <c r="I178" s="24" t="s">
        <v>1684</v>
      </c>
      <c r="J178" s="63"/>
      <c r="K178" s="79"/>
      <c r="L178" s="79"/>
      <c r="M178" s="79"/>
    </row>
    <row r="179" spans="1:13" ht="84">
      <c r="A179" s="5">
        <v>175</v>
      </c>
      <c r="B179" s="24" t="s">
        <v>495</v>
      </c>
      <c r="C179" s="62" t="s">
        <v>1654</v>
      </c>
      <c r="D179" s="63" t="s">
        <v>50</v>
      </c>
      <c r="E179" s="63">
        <v>2021</v>
      </c>
      <c r="F179" s="24" t="s">
        <v>395</v>
      </c>
      <c r="G179" s="24" t="s">
        <v>496</v>
      </c>
      <c r="H179" s="24" t="s">
        <v>497</v>
      </c>
      <c r="I179" s="24" t="s">
        <v>1685</v>
      </c>
      <c r="J179" s="63"/>
      <c r="K179" s="79"/>
      <c r="L179" s="79"/>
      <c r="M179" s="79"/>
    </row>
    <row r="180" spans="1:13" ht="48">
      <c r="A180" s="5">
        <v>176</v>
      </c>
      <c r="B180" s="24" t="s">
        <v>499</v>
      </c>
      <c r="C180" s="62" t="s">
        <v>49</v>
      </c>
      <c r="D180" s="63" t="s">
        <v>50</v>
      </c>
      <c r="E180" s="63">
        <v>2021</v>
      </c>
      <c r="F180" s="24" t="s">
        <v>395</v>
      </c>
      <c r="G180" s="24" t="s">
        <v>500</v>
      </c>
      <c r="H180" s="24" t="s">
        <v>501</v>
      </c>
      <c r="I180" s="24" t="s">
        <v>1686</v>
      </c>
      <c r="J180" s="63"/>
      <c r="K180" s="79"/>
      <c r="L180" s="79"/>
      <c r="M180" s="79"/>
    </row>
    <row r="181" spans="1:13" ht="48">
      <c r="A181" s="5">
        <v>177</v>
      </c>
      <c r="B181" s="24" t="s">
        <v>1687</v>
      </c>
      <c r="C181" s="62" t="s">
        <v>1654</v>
      </c>
      <c r="D181" s="63" t="s">
        <v>50</v>
      </c>
      <c r="E181" s="63">
        <v>2021</v>
      </c>
      <c r="F181" s="24" t="s">
        <v>395</v>
      </c>
      <c r="G181" s="24" t="s">
        <v>500</v>
      </c>
      <c r="H181" s="24" t="s">
        <v>504</v>
      </c>
      <c r="I181" s="24" t="s">
        <v>1688</v>
      </c>
      <c r="J181" s="63"/>
      <c r="K181" s="79"/>
      <c r="L181" s="79"/>
      <c r="M181" s="79"/>
    </row>
    <row r="182" spans="1:13" ht="36">
      <c r="A182" s="5">
        <v>178</v>
      </c>
      <c r="B182" s="24" t="s">
        <v>2093</v>
      </c>
      <c r="C182" s="62" t="s">
        <v>1654</v>
      </c>
      <c r="D182" s="63" t="s">
        <v>50</v>
      </c>
      <c r="E182" s="63">
        <v>2021</v>
      </c>
      <c r="F182" s="24" t="s">
        <v>395</v>
      </c>
      <c r="G182" s="24" t="s">
        <v>500</v>
      </c>
      <c r="H182" s="24" t="s">
        <v>507</v>
      </c>
      <c r="I182" s="24" t="s">
        <v>1689</v>
      </c>
      <c r="J182" s="63"/>
      <c r="K182" s="79"/>
      <c r="L182" s="79"/>
      <c r="M182" s="79"/>
    </row>
    <row r="183" spans="1:13" ht="84">
      <c r="A183" s="5">
        <v>179</v>
      </c>
      <c r="B183" s="24" t="s">
        <v>510</v>
      </c>
      <c r="C183" s="62" t="s">
        <v>49</v>
      </c>
      <c r="D183" s="63" t="s">
        <v>50</v>
      </c>
      <c r="E183" s="63">
        <v>2021</v>
      </c>
      <c r="F183" s="24" t="s">
        <v>395</v>
      </c>
      <c r="G183" s="24" t="s">
        <v>509</v>
      </c>
      <c r="H183" s="24" t="s">
        <v>511</v>
      </c>
      <c r="I183" s="24" t="s">
        <v>1690</v>
      </c>
      <c r="J183" s="63"/>
      <c r="K183" s="79"/>
      <c r="L183" s="79"/>
      <c r="M183" s="79"/>
    </row>
    <row r="184" spans="1:13" ht="72">
      <c r="A184" s="5">
        <v>180</v>
      </c>
      <c r="B184" s="24" t="s">
        <v>513</v>
      </c>
      <c r="C184" s="62" t="s">
        <v>49</v>
      </c>
      <c r="D184" s="63" t="s">
        <v>50</v>
      </c>
      <c r="E184" s="63">
        <v>2021</v>
      </c>
      <c r="F184" s="24" t="s">
        <v>395</v>
      </c>
      <c r="G184" s="24" t="s">
        <v>509</v>
      </c>
      <c r="H184" s="24" t="s">
        <v>514</v>
      </c>
      <c r="I184" s="24" t="s">
        <v>1691</v>
      </c>
      <c r="J184" s="63"/>
      <c r="K184" s="79"/>
      <c r="L184" s="79"/>
      <c r="M184" s="79"/>
    </row>
    <row r="185" spans="1:13" ht="48">
      <c r="A185" s="5">
        <v>181</v>
      </c>
      <c r="B185" s="24" t="s">
        <v>1754</v>
      </c>
      <c r="C185" s="62" t="s">
        <v>1654</v>
      </c>
      <c r="D185" s="63" t="s">
        <v>50</v>
      </c>
      <c r="E185" s="63">
        <v>2021</v>
      </c>
      <c r="F185" s="24" t="s">
        <v>395</v>
      </c>
      <c r="G185" s="24" t="s">
        <v>517</v>
      </c>
      <c r="H185" s="24" t="s">
        <v>518</v>
      </c>
      <c r="I185" s="24" t="s">
        <v>1755</v>
      </c>
      <c r="J185" s="63"/>
      <c r="K185" s="79"/>
      <c r="L185" s="79"/>
      <c r="M185" s="79"/>
    </row>
    <row r="186" spans="1:13" ht="48">
      <c r="A186" s="5">
        <v>182</v>
      </c>
      <c r="B186" s="24" t="s">
        <v>1692</v>
      </c>
      <c r="C186" s="62" t="s">
        <v>1654</v>
      </c>
      <c r="D186" s="63" t="s">
        <v>50</v>
      </c>
      <c r="E186" s="63">
        <v>2021</v>
      </c>
      <c r="F186" s="24" t="s">
        <v>395</v>
      </c>
      <c r="G186" s="24" t="s">
        <v>517</v>
      </c>
      <c r="H186" s="24" t="s">
        <v>518</v>
      </c>
      <c r="I186" s="24" t="s">
        <v>1756</v>
      </c>
      <c r="J186" s="63"/>
      <c r="K186" s="79"/>
      <c r="L186" s="79"/>
      <c r="M186" s="79"/>
    </row>
    <row r="187" spans="1:13" ht="48">
      <c r="A187" s="5">
        <v>183</v>
      </c>
      <c r="B187" s="24" t="s">
        <v>527</v>
      </c>
      <c r="C187" s="62" t="s">
        <v>1654</v>
      </c>
      <c r="D187" s="63" t="s">
        <v>50</v>
      </c>
      <c r="E187" s="63">
        <v>2021</v>
      </c>
      <c r="F187" s="24" t="s">
        <v>395</v>
      </c>
      <c r="G187" s="24" t="s">
        <v>526</v>
      </c>
      <c r="H187" s="24" t="s">
        <v>528</v>
      </c>
      <c r="I187" s="24" t="s">
        <v>1693</v>
      </c>
      <c r="J187" s="63"/>
      <c r="K187" s="79"/>
      <c r="L187" s="79"/>
      <c r="M187" s="79"/>
    </row>
    <row r="188" spans="1:13" ht="36">
      <c r="A188" s="5">
        <v>184</v>
      </c>
      <c r="B188" s="24" t="s">
        <v>530</v>
      </c>
      <c r="C188" s="62" t="s">
        <v>49</v>
      </c>
      <c r="D188" s="63" t="s">
        <v>50</v>
      </c>
      <c r="E188" s="63">
        <v>2021</v>
      </c>
      <c r="F188" s="24" t="s">
        <v>395</v>
      </c>
      <c r="G188" s="24" t="s">
        <v>526</v>
      </c>
      <c r="H188" s="24" t="s">
        <v>328</v>
      </c>
      <c r="I188" s="24" t="s">
        <v>1694</v>
      </c>
      <c r="J188" s="63"/>
      <c r="K188" s="79"/>
      <c r="L188" s="79"/>
      <c r="M188" s="79"/>
    </row>
    <row r="189" spans="1:13" ht="48">
      <c r="A189" s="5">
        <v>185</v>
      </c>
      <c r="B189" s="24" t="s">
        <v>532</v>
      </c>
      <c r="C189" s="62" t="s">
        <v>1654</v>
      </c>
      <c r="D189" s="63" t="s">
        <v>50</v>
      </c>
      <c r="E189" s="63">
        <v>2021</v>
      </c>
      <c r="F189" s="24" t="s">
        <v>395</v>
      </c>
      <c r="G189" s="24" t="s">
        <v>526</v>
      </c>
      <c r="H189" s="24" t="s">
        <v>328</v>
      </c>
      <c r="I189" s="24" t="s">
        <v>1695</v>
      </c>
      <c r="J189" s="63"/>
      <c r="K189" s="79"/>
      <c r="L189" s="79"/>
      <c r="M189" s="79"/>
    </row>
    <row r="190" spans="1:13" ht="48">
      <c r="A190" s="5">
        <v>186</v>
      </c>
      <c r="B190" s="24" t="s">
        <v>534</v>
      </c>
      <c r="C190" s="62" t="s">
        <v>49</v>
      </c>
      <c r="D190" s="63" t="s">
        <v>50</v>
      </c>
      <c r="E190" s="63">
        <v>2021</v>
      </c>
      <c r="F190" s="24" t="s">
        <v>395</v>
      </c>
      <c r="G190" s="24" t="s">
        <v>526</v>
      </c>
      <c r="H190" s="24" t="s">
        <v>535</v>
      </c>
      <c r="I190" s="24" t="s">
        <v>1696</v>
      </c>
      <c r="J190" s="63"/>
      <c r="K190" s="79"/>
      <c r="L190" s="79"/>
      <c r="M190" s="79"/>
    </row>
    <row r="191" spans="1:13" ht="48">
      <c r="A191" s="5">
        <v>187</v>
      </c>
      <c r="B191" s="24" t="s">
        <v>537</v>
      </c>
      <c r="C191" s="62" t="s">
        <v>1654</v>
      </c>
      <c r="D191" s="63" t="s">
        <v>50</v>
      </c>
      <c r="E191" s="63">
        <v>2021</v>
      </c>
      <c r="F191" s="24" t="s">
        <v>395</v>
      </c>
      <c r="G191" s="24" t="s">
        <v>538</v>
      </c>
      <c r="H191" s="24" t="s">
        <v>539</v>
      </c>
      <c r="I191" s="24" t="s">
        <v>1697</v>
      </c>
      <c r="J191" s="63"/>
      <c r="K191" s="79"/>
      <c r="L191" s="79"/>
      <c r="M191" s="79"/>
    </row>
    <row r="192" spans="1:13" ht="72">
      <c r="A192" s="5">
        <v>188</v>
      </c>
      <c r="B192" s="24" t="s">
        <v>541</v>
      </c>
      <c r="C192" s="62" t="s">
        <v>1654</v>
      </c>
      <c r="D192" s="63" t="s">
        <v>50</v>
      </c>
      <c r="E192" s="63">
        <v>2021</v>
      </c>
      <c r="F192" s="24" t="s">
        <v>395</v>
      </c>
      <c r="G192" s="24" t="s">
        <v>538</v>
      </c>
      <c r="H192" s="24" t="s">
        <v>539</v>
      </c>
      <c r="I192" s="24" t="s">
        <v>1698</v>
      </c>
      <c r="J192" s="63"/>
      <c r="K192" s="79"/>
      <c r="L192" s="79"/>
      <c r="M192" s="79"/>
    </row>
    <row r="193" spans="1:13" ht="84">
      <c r="A193" s="5">
        <v>189</v>
      </c>
      <c r="B193" s="24" t="s">
        <v>545</v>
      </c>
      <c r="C193" s="62" t="s">
        <v>49</v>
      </c>
      <c r="D193" s="63" t="s">
        <v>50</v>
      </c>
      <c r="E193" s="63">
        <v>2021</v>
      </c>
      <c r="F193" s="24" t="s">
        <v>395</v>
      </c>
      <c r="G193" s="24" t="s">
        <v>543</v>
      </c>
      <c r="H193" s="24" t="s">
        <v>544</v>
      </c>
      <c r="I193" s="24" t="s">
        <v>1699</v>
      </c>
      <c r="J193" s="63"/>
      <c r="K193" s="79"/>
      <c r="L193" s="79"/>
      <c r="M193" s="79"/>
    </row>
    <row r="194" spans="1:13" ht="120">
      <c r="A194" s="5">
        <v>190</v>
      </c>
      <c r="B194" s="24" t="s">
        <v>548</v>
      </c>
      <c r="C194" s="62" t="s">
        <v>49</v>
      </c>
      <c r="D194" s="63" t="s">
        <v>50</v>
      </c>
      <c r="E194" s="63">
        <v>2021</v>
      </c>
      <c r="F194" s="24" t="s">
        <v>395</v>
      </c>
      <c r="G194" s="24" t="s">
        <v>547</v>
      </c>
      <c r="H194" s="24" t="s">
        <v>350</v>
      </c>
      <c r="I194" s="24" t="s">
        <v>1700</v>
      </c>
      <c r="J194" s="63" t="s">
        <v>1505</v>
      </c>
      <c r="K194" s="79"/>
      <c r="L194" s="79"/>
      <c r="M194" s="79"/>
    </row>
    <row r="195" spans="1:13" ht="72">
      <c r="A195" s="5">
        <v>191</v>
      </c>
      <c r="B195" s="24" t="s">
        <v>550</v>
      </c>
      <c r="C195" s="62" t="s">
        <v>49</v>
      </c>
      <c r="D195" s="63" t="s">
        <v>50</v>
      </c>
      <c r="E195" s="63">
        <v>2021</v>
      </c>
      <c r="F195" s="24" t="s">
        <v>395</v>
      </c>
      <c r="G195" s="24" t="s">
        <v>547</v>
      </c>
      <c r="H195" s="24" t="s">
        <v>551</v>
      </c>
      <c r="I195" s="24" t="s">
        <v>1701</v>
      </c>
      <c r="J195" s="63" t="s">
        <v>1506</v>
      </c>
      <c r="K195" s="79"/>
      <c r="L195" s="79"/>
      <c r="M195" s="79"/>
    </row>
    <row r="196" spans="1:13" ht="84">
      <c r="A196" s="5">
        <v>192</v>
      </c>
      <c r="B196" s="24" t="s">
        <v>553</v>
      </c>
      <c r="C196" s="62" t="s">
        <v>49</v>
      </c>
      <c r="D196" s="63" t="s">
        <v>50</v>
      </c>
      <c r="E196" s="63">
        <v>2021</v>
      </c>
      <c r="F196" s="24" t="s">
        <v>395</v>
      </c>
      <c r="G196" s="24" t="s">
        <v>547</v>
      </c>
      <c r="H196" s="24" t="s">
        <v>554</v>
      </c>
      <c r="I196" s="24" t="s">
        <v>1702</v>
      </c>
      <c r="J196" s="63"/>
      <c r="K196" s="79"/>
      <c r="L196" s="79"/>
      <c r="M196" s="79"/>
    </row>
    <row r="197" spans="1:13" ht="84">
      <c r="A197" s="5">
        <v>193</v>
      </c>
      <c r="B197" s="24" t="s">
        <v>556</v>
      </c>
      <c r="C197" s="62" t="s">
        <v>49</v>
      </c>
      <c r="D197" s="63" t="s">
        <v>50</v>
      </c>
      <c r="E197" s="63">
        <v>2021</v>
      </c>
      <c r="F197" s="24" t="s">
        <v>395</v>
      </c>
      <c r="G197" s="24" t="s">
        <v>547</v>
      </c>
      <c r="H197" s="24" t="s">
        <v>557</v>
      </c>
      <c r="I197" s="24" t="s">
        <v>1703</v>
      </c>
      <c r="J197" s="63"/>
      <c r="K197" s="79"/>
      <c r="L197" s="79"/>
      <c r="M197" s="79"/>
    </row>
    <row r="198" spans="1:13" ht="96">
      <c r="A198" s="5">
        <v>194</v>
      </c>
      <c r="B198" s="24" t="s">
        <v>559</v>
      </c>
      <c r="C198" s="62" t="s">
        <v>49</v>
      </c>
      <c r="D198" s="63" t="s">
        <v>50</v>
      </c>
      <c r="E198" s="63">
        <v>2021</v>
      </c>
      <c r="F198" s="24" t="s">
        <v>395</v>
      </c>
      <c r="G198" s="24" t="s">
        <v>547</v>
      </c>
      <c r="H198" s="24" t="s">
        <v>560</v>
      </c>
      <c r="I198" s="24" t="s">
        <v>1704</v>
      </c>
      <c r="J198" s="63"/>
      <c r="K198" s="79"/>
      <c r="L198" s="79"/>
      <c r="M198" s="79"/>
    </row>
    <row r="199" spans="1:13" ht="72">
      <c r="A199" s="5">
        <v>195</v>
      </c>
      <c r="B199" s="24" t="s">
        <v>562</v>
      </c>
      <c r="C199" s="62" t="s">
        <v>49</v>
      </c>
      <c r="D199" s="63" t="s">
        <v>50</v>
      </c>
      <c r="E199" s="63">
        <v>2021</v>
      </c>
      <c r="F199" s="24" t="s">
        <v>395</v>
      </c>
      <c r="G199" s="24" t="s">
        <v>547</v>
      </c>
      <c r="H199" s="24" t="s">
        <v>563</v>
      </c>
      <c r="I199" s="24" t="s">
        <v>1705</v>
      </c>
      <c r="J199" s="63" t="s">
        <v>1507</v>
      </c>
      <c r="K199" s="79"/>
      <c r="L199" s="79"/>
      <c r="M199" s="79"/>
    </row>
    <row r="200" spans="1:13" ht="108">
      <c r="A200" s="5">
        <v>196</v>
      </c>
      <c r="B200" s="24" t="s">
        <v>565</v>
      </c>
      <c r="C200" s="62" t="s">
        <v>49</v>
      </c>
      <c r="D200" s="63" t="s">
        <v>50</v>
      </c>
      <c r="E200" s="63">
        <v>2021</v>
      </c>
      <c r="F200" s="24" t="s">
        <v>395</v>
      </c>
      <c r="G200" s="24" t="s">
        <v>547</v>
      </c>
      <c r="H200" s="24" t="s">
        <v>396</v>
      </c>
      <c r="I200" s="24" t="s">
        <v>1706</v>
      </c>
      <c r="J200" s="63" t="s">
        <v>1508</v>
      </c>
      <c r="K200" s="79"/>
      <c r="L200" s="79"/>
      <c r="M200" s="79"/>
    </row>
    <row r="201" spans="1:13" ht="60">
      <c r="A201" s="5">
        <v>197</v>
      </c>
      <c r="B201" s="24" t="s">
        <v>569</v>
      </c>
      <c r="C201" s="62" t="s">
        <v>1654</v>
      </c>
      <c r="D201" s="63" t="s">
        <v>50</v>
      </c>
      <c r="E201" s="63">
        <v>2021</v>
      </c>
      <c r="F201" s="24" t="s">
        <v>395</v>
      </c>
      <c r="G201" s="24" t="s">
        <v>547</v>
      </c>
      <c r="H201" s="24" t="s">
        <v>570</v>
      </c>
      <c r="I201" s="24" t="s">
        <v>1707</v>
      </c>
      <c r="J201" s="63"/>
      <c r="K201" s="79"/>
      <c r="L201" s="79"/>
      <c r="M201" s="79"/>
    </row>
    <row r="202" spans="1:13" ht="72">
      <c r="A202" s="5">
        <v>198</v>
      </c>
      <c r="B202" s="24" t="s">
        <v>572</v>
      </c>
      <c r="C202" s="62" t="s">
        <v>1654</v>
      </c>
      <c r="D202" s="63" t="s">
        <v>50</v>
      </c>
      <c r="E202" s="63">
        <v>2021</v>
      </c>
      <c r="F202" s="24" t="s">
        <v>395</v>
      </c>
      <c r="G202" s="24" t="s">
        <v>547</v>
      </c>
      <c r="H202" s="24" t="s">
        <v>573</v>
      </c>
      <c r="I202" s="24" t="s">
        <v>1708</v>
      </c>
      <c r="J202" s="63"/>
      <c r="K202" s="79"/>
      <c r="L202" s="79"/>
      <c r="M202" s="79"/>
    </row>
    <row r="203" spans="1:13" ht="96">
      <c r="A203" s="5">
        <v>199</v>
      </c>
      <c r="B203" s="24" t="s">
        <v>575</v>
      </c>
      <c r="C203" s="62" t="s">
        <v>1654</v>
      </c>
      <c r="D203" s="63" t="s">
        <v>50</v>
      </c>
      <c r="E203" s="63">
        <v>2021</v>
      </c>
      <c r="F203" s="24" t="s">
        <v>395</v>
      </c>
      <c r="G203" s="24" t="s">
        <v>547</v>
      </c>
      <c r="H203" s="24" t="s">
        <v>576</v>
      </c>
      <c r="I203" s="24" t="s">
        <v>1709</v>
      </c>
      <c r="J203" s="63"/>
      <c r="K203" s="79"/>
      <c r="L203" s="79"/>
      <c r="M203" s="79"/>
    </row>
    <row r="204" spans="1:13" ht="84">
      <c r="A204" s="5">
        <v>200</v>
      </c>
      <c r="B204" s="24" t="s">
        <v>579</v>
      </c>
      <c r="C204" s="62" t="s">
        <v>49</v>
      </c>
      <c r="D204" s="63" t="s">
        <v>50</v>
      </c>
      <c r="E204" s="63">
        <v>2021</v>
      </c>
      <c r="F204" s="24" t="s">
        <v>395</v>
      </c>
      <c r="G204" s="24" t="s">
        <v>547</v>
      </c>
      <c r="H204" s="24" t="s">
        <v>578</v>
      </c>
      <c r="I204" s="24" t="s">
        <v>1710</v>
      </c>
      <c r="J204" s="63"/>
      <c r="K204" s="79"/>
      <c r="L204" s="79"/>
      <c r="M204" s="79"/>
    </row>
    <row r="205" spans="1:13" ht="96">
      <c r="A205" s="5">
        <v>201</v>
      </c>
      <c r="B205" s="24" t="s">
        <v>581</v>
      </c>
      <c r="C205" s="62" t="s">
        <v>49</v>
      </c>
      <c r="D205" s="63" t="s">
        <v>50</v>
      </c>
      <c r="E205" s="63">
        <v>2021</v>
      </c>
      <c r="F205" s="24" t="s">
        <v>395</v>
      </c>
      <c r="G205" s="24" t="s">
        <v>547</v>
      </c>
      <c r="H205" s="24" t="s">
        <v>582</v>
      </c>
      <c r="I205" s="24" t="s">
        <v>1711</v>
      </c>
      <c r="J205" s="63"/>
      <c r="K205" s="79"/>
      <c r="L205" s="79"/>
      <c r="M205" s="79"/>
    </row>
    <row r="206" spans="1:13" ht="48">
      <c r="A206" s="5">
        <v>202</v>
      </c>
      <c r="B206" s="24" t="s">
        <v>584</v>
      </c>
      <c r="C206" s="62" t="s">
        <v>49</v>
      </c>
      <c r="D206" s="63" t="s">
        <v>50</v>
      </c>
      <c r="E206" s="63">
        <v>2021</v>
      </c>
      <c r="F206" s="24" t="s">
        <v>395</v>
      </c>
      <c r="G206" s="24" t="s">
        <v>547</v>
      </c>
      <c r="H206" s="24" t="s">
        <v>585</v>
      </c>
      <c r="I206" s="24" t="s">
        <v>1712</v>
      </c>
      <c r="J206" s="63"/>
      <c r="K206" s="79"/>
      <c r="L206" s="79"/>
      <c r="M206" s="79"/>
    </row>
    <row r="207" spans="1:13" s="54" customFormat="1" ht="96">
      <c r="A207" s="5">
        <v>203</v>
      </c>
      <c r="B207" s="10" t="s">
        <v>588</v>
      </c>
      <c r="C207" s="59" t="s">
        <v>49</v>
      </c>
      <c r="D207" s="26" t="s">
        <v>50</v>
      </c>
      <c r="E207" s="26">
        <v>2021</v>
      </c>
      <c r="F207" s="10" t="s">
        <v>395</v>
      </c>
      <c r="G207" s="10" t="s">
        <v>587</v>
      </c>
      <c r="H207" s="10" t="s">
        <v>589</v>
      </c>
      <c r="I207" s="10" t="s">
        <v>1713</v>
      </c>
      <c r="J207" s="26"/>
      <c r="K207" s="80"/>
      <c r="L207" s="80"/>
      <c r="M207" s="80"/>
    </row>
    <row r="208" spans="1:13" s="54" customFormat="1" ht="168">
      <c r="A208" s="5">
        <v>204</v>
      </c>
      <c r="B208" s="10" t="s">
        <v>591</v>
      </c>
      <c r="C208" s="59" t="s">
        <v>49</v>
      </c>
      <c r="D208" s="26" t="s">
        <v>50</v>
      </c>
      <c r="E208" s="26">
        <v>2021</v>
      </c>
      <c r="F208" s="10" t="s">
        <v>395</v>
      </c>
      <c r="G208" s="10" t="s">
        <v>587</v>
      </c>
      <c r="H208" s="10" t="s">
        <v>592</v>
      </c>
      <c r="I208" s="10" t="s">
        <v>1714</v>
      </c>
      <c r="J208" s="26"/>
      <c r="K208" s="80"/>
      <c r="L208" s="80"/>
      <c r="M208" s="80"/>
    </row>
    <row r="209" spans="1:13" s="54" customFormat="1" ht="84">
      <c r="A209" s="5">
        <v>205</v>
      </c>
      <c r="B209" s="10" t="s">
        <v>594</v>
      </c>
      <c r="C209" s="59" t="s">
        <v>49</v>
      </c>
      <c r="D209" s="26" t="s">
        <v>50</v>
      </c>
      <c r="E209" s="26">
        <v>2021</v>
      </c>
      <c r="F209" s="10" t="s">
        <v>395</v>
      </c>
      <c r="G209" s="10" t="s">
        <v>587</v>
      </c>
      <c r="H209" s="10" t="s">
        <v>595</v>
      </c>
      <c r="I209" s="10" t="s">
        <v>1715</v>
      </c>
      <c r="J209" s="26"/>
      <c r="K209" s="80"/>
      <c r="L209" s="80"/>
      <c r="M209" s="80"/>
    </row>
    <row r="210" spans="1:13" ht="108">
      <c r="A210" s="5">
        <v>206</v>
      </c>
      <c r="B210" s="24" t="s">
        <v>597</v>
      </c>
      <c r="C210" s="62" t="s">
        <v>49</v>
      </c>
      <c r="D210" s="63" t="s">
        <v>50</v>
      </c>
      <c r="E210" s="63">
        <v>2021</v>
      </c>
      <c r="F210" s="24" t="s">
        <v>395</v>
      </c>
      <c r="G210" s="24" t="s">
        <v>587</v>
      </c>
      <c r="H210" s="24" t="s">
        <v>598</v>
      </c>
      <c r="I210" s="24" t="s">
        <v>1716</v>
      </c>
      <c r="J210" s="63"/>
      <c r="K210" s="79"/>
      <c r="L210" s="79"/>
      <c r="M210" s="79"/>
    </row>
    <row r="211" spans="1:13" ht="84">
      <c r="A211" s="5">
        <v>207</v>
      </c>
      <c r="B211" s="24" t="s">
        <v>600</v>
      </c>
      <c r="C211" s="62" t="s">
        <v>49</v>
      </c>
      <c r="D211" s="63" t="s">
        <v>50</v>
      </c>
      <c r="E211" s="63">
        <v>2021</v>
      </c>
      <c r="F211" s="24" t="s">
        <v>395</v>
      </c>
      <c r="G211" s="24" t="s">
        <v>587</v>
      </c>
      <c r="H211" s="24" t="s">
        <v>601</v>
      </c>
      <c r="I211" s="24" t="s">
        <v>1717</v>
      </c>
      <c r="J211" s="63"/>
      <c r="K211" s="79"/>
      <c r="L211" s="79"/>
      <c r="M211" s="79"/>
    </row>
    <row r="212" spans="1:13" ht="72">
      <c r="A212" s="5">
        <v>208</v>
      </c>
      <c r="B212" s="24" t="s">
        <v>604</v>
      </c>
      <c r="C212" s="62" t="s">
        <v>1654</v>
      </c>
      <c r="D212" s="63" t="s">
        <v>50</v>
      </c>
      <c r="E212" s="63">
        <v>2021</v>
      </c>
      <c r="F212" s="24" t="s">
        <v>395</v>
      </c>
      <c r="G212" s="24" t="s">
        <v>603</v>
      </c>
      <c r="H212" s="24" t="s">
        <v>328</v>
      </c>
      <c r="I212" s="24" t="s">
        <v>1718</v>
      </c>
      <c r="J212" s="63"/>
      <c r="K212" s="79"/>
      <c r="L212" s="79"/>
      <c r="M212" s="79"/>
    </row>
    <row r="213" spans="1:13" ht="72">
      <c r="A213" s="5">
        <v>209</v>
      </c>
      <c r="B213" s="24" t="s">
        <v>606</v>
      </c>
      <c r="C213" s="62" t="s">
        <v>1654</v>
      </c>
      <c r="D213" s="63" t="s">
        <v>50</v>
      </c>
      <c r="E213" s="63">
        <v>2021</v>
      </c>
      <c r="F213" s="24" t="s">
        <v>395</v>
      </c>
      <c r="G213" s="24" t="s">
        <v>603</v>
      </c>
      <c r="H213" s="24" t="s">
        <v>607</v>
      </c>
      <c r="I213" s="24" t="s">
        <v>1719</v>
      </c>
      <c r="J213" s="63"/>
      <c r="K213" s="79"/>
      <c r="L213" s="79"/>
      <c r="M213" s="79"/>
    </row>
    <row r="214" spans="1:13" ht="72">
      <c r="A214" s="5">
        <v>210</v>
      </c>
      <c r="B214" s="24" t="s">
        <v>2094</v>
      </c>
      <c r="C214" s="62" t="s">
        <v>1654</v>
      </c>
      <c r="D214" s="63" t="s">
        <v>50</v>
      </c>
      <c r="E214" s="63">
        <v>2021</v>
      </c>
      <c r="F214" s="24" t="s">
        <v>395</v>
      </c>
      <c r="G214" s="24" t="s">
        <v>603</v>
      </c>
      <c r="H214" s="24" t="s">
        <v>328</v>
      </c>
      <c r="I214" s="24" t="s">
        <v>1720</v>
      </c>
      <c r="J214" s="63"/>
      <c r="K214" s="79"/>
      <c r="L214" s="79"/>
      <c r="M214" s="79"/>
    </row>
    <row r="215" spans="1:13" ht="72">
      <c r="A215" s="5">
        <v>211</v>
      </c>
      <c r="B215" s="24" t="s">
        <v>2095</v>
      </c>
      <c r="C215" s="62" t="s">
        <v>49</v>
      </c>
      <c r="D215" s="63" t="s">
        <v>50</v>
      </c>
      <c r="E215" s="63">
        <v>2021</v>
      </c>
      <c r="F215" s="24" t="s">
        <v>395</v>
      </c>
      <c r="G215" s="24" t="s">
        <v>611</v>
      </c>
      <c r="H215" s="24" t="s">
        <v>613</v>
      </c>
      <c r="I215" s="24" t="s">
        <v>1721</v>
      </c>
      <c r="J215" s="63"/>
      <c r="K215" s="79"/>
      <c r="L215" s="79"/>
      <c r="M215" s="79"/>
    </row>
    <row r="216" spans="1:13" ht="48">
      <c r="A216" s="5">
        <v>212</v>
      </c>
      <c r="B216" s="24" t="s">
        <v>1722</v>
      </c>
      <c r="C216" s="62" t="s">
        <v>1654</v>
      </c>
      <c r="D216" s="63" t="s">
        <v>50</v>
      </c>
      <c r="E216" s="63">
        <v>2021</v>
      </c>
      <c r="F216" s="24" t="s">
        <v>395</v>
      </c>
      <c r="G216" s="24" t="s">
        <v>611</v>
      </c>
      <c r="H216" s="24" t="s">
        <v>491</v>
      </c>
      <c r="I216" s="24" t="s">
        <v>1723</v>
      </c>
      <c r="J216" s="63"/>
      <c r="K216" s="79"/>
      <c r="L216" s="79"/>
      <c r="M216" s="79"/>
    </row>
    <row r="217" spans="1:13" ht="96">
      <c r="A217" s="5">
        <v>213</v>
      </c>
      <c r="B217" s="24" t="s">
        <v>2096</v>
      </c>
      <c r="C217" s="62" t="s">
        <v>49</v>
      </c>
      <c r="D217" s="63" t="s">
        <v>50</v>
      </c>
      <c r="E217" s="63">
        <v>2021</v>
      </c>
      <c r="F217" s="24" t="s">
        <v>395</v>
      </c>
      <c r="G217" s="24" t="s">
        <v>611</v>
      </c>
      <c r="H217" s="24" t="s">
        <v>2097</v>
      </c>
      <c r="I217" s="24" t="s">
        <v>1724</v>
      </c>
      <c r="J217" s="63"/>
      <c r="K217" s="79"/>
      <c r="L217" s="79"/>
      <c r="M217" s="79"/>
    </row>
    <row r="218" spans="1:13" ht="108">
      <c r="A218" s="5">
        <v>214</v>
      </c>
      <c r="B218" s="10" t="s">
        <v>674</v>
      </c>
      <c r="C218" s="59" t="s">
        <v>23</v>
      </c>
      <c r="D218" s="26" t="s">
        <v>19</v>
      </c>
      <c r="E218" s="26">
        <v>2021</v>
      </c>
      <c r="F218" s="24" t="s">
        <v>395</v>
      </c>
      <c r="G218" s="10" t="s">
        <v>675</v>
      </c>
      <c r="H218" s="10" t="s">
        <v>676</v>
      </c>
      <c r="I218" s="10" t="s">
        <v>678</v>
      </c>
      <c r="J218" s="26"/>
      <c r="K218" s="79"/>
      <c r="L218" s="79"/>
      <c r="M218" s="79"/>
    </row>
    <row r="219" spans="1:13" ht="108">
      <c r="A219" s="5">
        <v>215</v>
      </c>
      <c r="B219" s="10" t="s">
        <v>677</v>
      </c>
      <c r="C219" s="59" t="s">
        <v>23</v>
      </c>
      <c r="D219" s="26" t="s">
        <v>19</v>
      </c>
      <c r="E219" s="26">
        <v>2021</v>
      </c>
      <c r="F219" s="24" t="s">
        <v>395</v>
      </c>
      <c r="G219" s="10" t="s">
        <v>675</v>
      </c>
      <c r="H219" s="10" t="s">
        <v>676</v>
      </c>
      <c r="I219" s="10" t="s">
        <v>679</v>
      </c>
      <c r="J219" s="26"/>
      <c r="K219" s="79"/>
      <c r="L219" s="79"/>
      <c r="M219" s="79"/>
    </row>
    <row r="220" spans="1:13" ht="60">
      <c r="A220" s="5">
        <v>216</v>
      </c>
      <c r="B220" s="27" t="s">
        <v>682</v>
      </c>
      <c r="C220" s="59" t="s">
        <v>22</v>
      </c>
      <c r="D220" s="26" t="s">
        <v>19</v>
      </c>
      <c r="E220" s="26">
        <v>2021</v>
      </c>
      <c r="F220" s="10" t="s">
        <v>696</v>
      </c>
      <c r="G220" s="10" t="s">
        <v>699</v>
      </c>
      <c r="H220" s="10" t="s">
        <v>683</v>
      </c>
      <c r="I220" s="10" t="s">
        <v>1725</v>
      </c>
      <c r="J220" s="26"/>
      <c r="K220" s="79"/>
      <c r="L220" s="79"/>
      <c r="M220" s="79"/>
    </row>
    <row r="221" spans="1:13" s="55" customFormat="1" ht="120">
      <c r="A221" s="5">
        <v>217</v>
      </c>
      <c r="B221" s="61" t="s">
        <v>1726</v>
      </c>
      <c r="C221" s="62" t="s">
        <v>23</v>
      </c>
      <c r="D221" s="63" t="s">
        <v>19</v>
      </c>
      <c r="E221" s="63">
        <v>2021</v>
      </c>
      <c r="F221" s="24" t="s">
        <v>696</v>
      </c>
      <c r="G221" s="24" t="s">
        <v>699</v>
      </c>
      <c r="H221" s="24" t="s">
        <v>685</v>
      </c>
      <c r="I221" s="24" t="s">
        <v>1727</v>
      </c>
      <c r="J221" s="63"/>
      <c r="K221" s="81"/>
      <c r="L221" s="81"/>
      <c r="M221" s="81"/>
    </row>
    <row r="222" spans="1:13" ht="84">
      <c r="A222" s="5">
        <v>218</v>
      </c>
      <c r="B222" s="27" t="s">
        <v>686</v>
      </c>
      <c r="C222" s="59" t="s">
        <v>23</v>
      </c>
      <c r="D222" s="26" t="s">
        <v>19</v>
      </c>
      <c r="E222" s="26">
        <v>2021</v>
      </c>
      <c r="F222" s="10" t="s">
        <v>696</v>
      </c>
      <c r="G222" s="10" t="s">
        <v>687</v>
      </c>
      <c r="H222" s="10" t="s">
        <v>688</v>
      </c>
      <c r="I222" s="10" t="s">
        <v>1728</v>
      </c>
      <c r="J222" s="26"/>
      <c r="K222" s="79"/>
      <c r="L222" s="79"/>
      <c r="M222" s="79"/>
    </row>
    <row r="223" spans="1:13" ht="48">
      <c r="A223" s="5">
        <v>219</v>
      </c>
      <c r="B223" s="27" t="s">
        <v>689</v>
      </c>
      <c r="C223" s="59" t="s">
        <v>22</v>
      </c>
      <c r="D223" s="26" t="s">
        <v>19</v>
      </c>
      <c r="E223" s="26">
        <v>2021</v>
      </c>
      <c r="F223" s="10" t="s">
        <v>696</v>
      </c>
      <c r="G223" s="10" t="s">
        <v>687</v>
      </c>
      <c r="H223" s="10" t="s">
        <v>690</v>
      </c>
      <c r="I223" s="10" t="s">
        <v>1729</v>
      </c>
      <c r="J223" s="26"/>
      <c r="K223" s="79"/>
      <c r="L223" s="79"/>
      <c r="M223" s="79"/>
    </row>
    <row r="224" spans="1:13" ht="60">
      <c r="A224" s="5">
        <v>220</v>
      </c>
      <c r="B224" s="27" t="s">
        <v>704</v>
      </c>
      <c r="C224" s="59" t="s">
        <v>22</v>
      </c>
      <c r="D224" s="26" t="s">
        <v>19</v>
      </c>
      <c r="E224" s="26">
        <v>2021</v>
      </c>
      <c r="F224" s="10" t="s">
        <v>696</v>
      </c>
      <c r="G224" s="10" t="s">
        <v>687</v>
      </c>
      <c r="H224" s="10" t="s">
        <v>691</v>
      </c>
      <c r="I224" s="10" t="s">
        <v>1730</v>
      </c>
      <c r="J224" s="26"/>
      <c r="K224" s="79"/>
      <c r="L224" s="79"/>
      <c r="M224" s="79"/>
    </row>
    <row r="225" spans="1:13" ht="48">
      <c r="A225" s="5">
        <v>221</v>
      </c>
      <c r="B225" s="27" t="s">
        <v>694</v>
      </c>
      <c r="C225" s="59" t="s">
        <v>23</v>
      </c>
      <c r="D225" s="26" t="s">
        <v>19</v>
      </c>
      <c r="E225" s="26">
        <v>2021</v>
      </c>
      <c r="F225" s="10" t="s">
        <v>696</v>
      </c>
      <c r="G225" s="10" t="s">
        <v>687</v>
      </c>
      <c r="H225" s="10" t="s">
        <v>695</v>
      </c>
      <c r="I225" s="10" t="s">
        <v>707</v>
      </c>
      <c r="J225" s="26"/>
      <c r="K225" s="79"/>
      <c r="L225" s="79"/>
      <c r="M225" s="79"/>
    </row>
    <row r="226" spans="1:13" ht="72">
      <c r="A226" s="5">
        <v>222</v>
      </c>
      <c r="B226" s="27" t="s">
        <v>2098</v>
      </c>
      <c r="C226" s="59" t="s">
        <v>8</v>
      </c>
      <c r="D226" s="26" t="s">
        <v>9</v>
      </c>
      <c r="E226" s="26">
        <v>2022</v>
      </c>
      <c r="F226" s="10" t="s">
        <v>696</v>
      </c>
      <c r="G226" s="10" t="s">
        <v>710</v>
      </c>
      <c r="H226" s="10" t="s">
        <v>711</v>
      </c>
      <c r="I226" s="10" t="s">
        <v>1731</v>
      </c>
      <c r="J226" s="28"/>
      <c r="K226" s="79"/>
      <c r="L226" s="79"/>
      <c r="M226" s="79"/>
    </row>
    <row r="227" spans="1:13" s="55" customFormat="1" ht="60">
      <c r="A227" s="5">
        <v>223</v>
      </c>
      <c r="B227" s="61" t="s">
        <v>1732</v>
      </c>
      <c r="C227" s="62" t="s">
        <v>8</v>
      </c>
      <c r="D227" s="63" t="s">
        <v>9</v>
      </c>
      <c r="E227" s="63">
        <v>2021</v>
      </c>
      <c r="F227" s="24" t="s">
        <v>696</v>
      </c>
      <c r="G227" s="24" t="s">
        <v>714</v>
      </c>
      <c r="H227" s="24" t="s">
        <v>716</v>
      </c>
      <c r="I227" s="24" t="s">
        <v>1733</v>
      </c>
      <c r="J227" s="63"/>
      <c r="K227" s="81"/>
      <c r="L227" s="81"/>
      <c r="M227" s="81"/>
    </row>
    <row r="228" spans="1:13" ht="120">
      <c r="A228" s="5">
        <v>224</v>
      </c>
      <c r="B228" s="27" t="s">
        <v>2099</v>
      </c>
      <c r="C228" s="59" t="s">
        <v>8</v>
      </c>
      <c r="D228" s="26" t="s">
        <v>9</v>
      </c>
      <c r="E228" s="26">
        <v>2021</v>
      </c>
      <c r="F228" s="10" t="s">
        <v>696</v>
      </c>
      <c r="G228" s="10" t="s">
        <v>719</v>
      </c>
      <c r="H228" s="10" t="s">
        <v>720</v>
      </c>
      <c r="I228" s="10" t="s">
        <v>1734</v>
      </c>
      <c r="J228" s="28"/>
      <c r="K228" s="79"/>
      <c r="L228" s="79"/>
      <c r="M228" s="79"/>
    </row>
    <row r="229" spans="1:13" ht="48">
      <c r="A229" s="5">
        <v>225</v>
      </c>
      <c r="B229" s="27" t="s">
        <v>2100</v>
      </c>
      <c r="C229" s="59" t="s">
        <v>8</v>
      </c>
      <c r="D229" s="26" t="s">
        <v>9</v>
      </c>
      <c r="E229" s="26">
        <v>2021</v>
      </c>
      <c r="F229" s="10" t="s">
        <v>696</v>
      </c>
      <c r="G229" s="10" t="s">
        <v>723</v>
      </c>
      <c r="H229" s="10" t="s">
        <v>724</v>
      </c>
      <c r="I229" s="10" t="s">
        <v>1735</v>
      </c>
      <c r="J229" s="5"/>
      <c r="K229" s="79"/>
      <c r="L229" s="79"/>
      <c r="M229" s="79"/>
    </row>
    <row r="230" spans="1:13" ht="60">
      <c r="A230" s="5">
        <v>226</v>
      </c>
      <c r="B230" s="27" t="s">
        <v>2101</v>
      </c>
      <c r="C230" s="59" t="s">
        <v>14</v>
      </c>
      <c r="D230" s="26" t="s">
        <v>9</v>
      </c>
      <c r="E230" s="26">
        <v>2021</v>
      </c>
      <c r="F230" s="10" t="s">
        <v>696</v>
      </c>
      <c r="G230" s="10" t="s">
        <v>723</v>
      </c>
      <c r="H230" s="10" t="s">
        <v>726</v>
      </c>
      <c r="I230" s="10" t="s">
        <v>1736</v>
      </c>
      <c r="J230" s="5"/>
      <c r="K230" s="79"/>
      <c r="L230" s="79"/>
      <c r="M230" s="79"/>
    </row>
    <row r="231" spans="1:13" ht="144">
      <c r="A231" s="5">
        <v>227</v>
      </c>
      <c r="B231" s="27" t="s">
        <v>1737</v>
      </c>
      <c r="C231" s="59" t="s">
        <v>8</v>
      </c>
      <c r="D231" s="26" t="s">
        <v>9</v>
      </c>
      <c r="E231" s="26">
        <v>2021</v>
      </c>
      <c r="F231" s="10" t="s">
        <v>696</v>
      </c>
      <c r="G231" s="10" t="s">
        <v>729</v>
      </c>
      <c r="H231" s="10" t="s">
        <v>730</v>
      </c>
      <c r="I231" s="10" t="s">
        <v>1738</v>
      </c>
      <c r="J231" s="26"/>
      <c r="K231" s="79"/>
      <c r="L231" s="79"/>
      <c r="M231" s="79"/>
    </row>
    <row r="232" spans="1:13" ht="132">
      <c r="A232" s="5">
        <v>228</v>
      </c>
      <c r="B232" s="27" t="s">
        <v>1739</v>
      </c>
      <c r="C232" s="59" t="s">
        <v>8</v>
      </c>
      <c r="D232" s="26" t="s">
        <v>9</v>
      </c>
      <c r="E232" s="26">
        <v>2021</v>
      </c>
      <c r="F232" s="10" t="s">
        <v>696</v>
      </c>
      <c r="G232" s="10" t="s">
        <v>729</v>
      </c>
      <c r="H232" s="10" t="s">
        <v>733</v>
      </c>
      <c r="I232" s="10" t="s">
        <v>1740</v>
      </c>
      <c r="J232" s="26"/>
      <c r="K232" s="79"/>
      <c r="L232" s="79"/>
      <c r="M232" s="79"/>
    </row>
    <row r="233" spans="1:13" ht="144">
      <c r="A233" s="5">
        <v>229</v>
      </c>
      <c r="B233" s="27" t="s">
        <v>1741</v>
      </c>
      <c r="C233" s="59" t="s">
        <v>8</v>
      </c>
      <c r="D233" s="26" t="s">
        <v>9</v>
      </c>
      <c r="E233" s="26">
        <v>2021</v>
      </c>
      <c r="F233" s="10" t="s">
        <v>696</v>
      </c>
      <c r="G233" s="10" t="s">
        <v>729</v>
      </c>
      <c r="H233" s="10" t="s">
        <v>736</v>
      </c>
      <c r="I233" s="10" t="s">
        <v>1742</v>
      </c>
      <c r="J233" s="26"/>
      <c r="K233" s="79"/>
      <c r="L233" s="79"/>
      <c r="M233" s="79"/>
    </row>
    <row r="234" spans="1:13" ht="144">
      <c r="A234" s="5">
        <v>230</v>
      </c>
      <c r="B234" s="27" t="s">
        <v>1743</v>
      </c>
      <c r="C234" s="59" t="s">
        <v>8</v>
      </c>
      <c r="D234" s="26" t="s">
        <v>9</v>
      </c>
      <c r="E234" s="26">
        <v>2021</v>
      </c>
      <c r="F234" s="10" t="s">
        <v>696</v>
      </c>
      <c r="G234" s="10" t="s">
        <v>729</v>
      </c>
      <c r="H234" s="10" t="s">
        <v>739</v>
      </c>
      <c r="I234" s="10" t="s">
        <v>1744</v>
      </c>
      <c r="J234" s="26"/>
      <c r="K234" s="79"/>
      <c r="L234" s="79"/>
      <c r="M234" s="79"/>
    </row>
    <row r="235" spans="1:13" ht="84">
      <c r="A235" s="5">
        <v>231</v>
      </c>
      <c r="B235" s="27" t="s">
        <v>741</v>
      </c>
      <c r="C235" s="59" t="s">
        <v>14</v>
      </c>
      <c r="D235" s="26" t="s">
        <v>9</v>
      </c>
      <c r="E235" s="26">
        <v>2021</v>
      </c>
      <c r="F235" s="10" t="s">
        <v>696</v>
      </c>
      <c r="G235" s="10" t="s">
        <v>742</v>
      </c>
      <c r="H235" s="10" t="s">
        <v>743</v>
      </c>
      <c r="I235" s="10" t="s">
        <v>1745</v>
      </c>
      <c r="J235" s="26"/>
      <c r="K235" s="79"/>
      <c r="L235" s="79"/>
      <c r="M235" s="79"/>
    </row>
    <row r="236" spans="1:13" ht="84">
      <c r="A236" s="5">
        <v>232</v>
      </c>
      <c r="B236" s="27" t="s">
        <v>745</v>
      </c>
      <c r="C236" s="59" t="s">
        <v>14</v>
      </c>
      <c r="D236" s="26" t="s">
        <v>9</v>
      </c>
      <c r="E236" s="26">
        <v>2021</v>
      </c>
      <c r="F236" s="10" t="s">
        <v>696</v>
      </c>
      <c r="G236" s="10" t="s">
        <v>742</v>
      </c>
      <c r="H236" s="10" t="s">
        <v>743</v>
      </c>
      <c r="I236" s="10" t="s">
        <v>1746</v>
      </c>
      <c r="J236" s="26"/>
      <c r="K236" s="79"/>
      <c r="L236" s="79"/>
      <c r="M236" s="79"/>
    </row>
    <row r="237" spans="1:13" ht="144">
      <c r="A237" s="5">
        <v>233</v>
      </c>
      <c r="B237" s="27" t="s">
        <v>1747</v>
      </c>
      <c r="C237" s="59" t="s">
        <v>8</v>
      </c>
      <c r="D237" s="26" t="s">
        <v>9</v>
      </c>
      <c r="E237" s="26">
        <v>2022</v>
      </c>
      <c r="F237" s="10" t="s">
        <v>696</v>
      </c>
      <c r="G237" s="10" t="s">
        <v>748</v>
      </c>
      <c r="H237" s="24" t="s">
        <v>1748</v>
      </c>
      <c r="I237" s="10" t="s">
        <v>1749</v>
      </c>
      <c r="J237" s="26"/>
      <c r="K237" s="79"/>
      <c r="L237" s="79"/>
      <c r="M237" s="79"/>
    </row>
    <row r="238" spans="1:13" ht="144">
      <c r="A238" s="5">
        <v>234</v>
      </c>
      <c r="B238" s="27" t="s">
        <v>1750</v>
      </c>
      <c r="C238" s="59" t="s">
        <v>8</v>
      </c>
      <c r="D238" s="26" t="s">
        <v>9</v>
      </c>
      <c r="E238" s="26">
        <v>2020</v>
      </c>
      <c r="F238" s="10" t="s">
        <v>696</v>
      </c>
      <c r="G238" s="10" t="s">
        <v>752</v>
      </c>
      <c r="H238" s="10" t="s">
        <v>350</v>
      </c>
      <c r="I238" s="10" t="s">
        <v>1528</v>
      </c>
      <c r="J238" s="26"/>
      <c r="K238" s="79"/>
      <c r="L238" s="79"/>
      <c r="M238" s="79"/>
    </row>
    <row r="239" spans="1:13" ht="192">
      <c r="A239" s="5">
        <v>235</v>
      </c>
      <c r="B239" s="27" t="s">
        <v>2102</v>
      </c>
      <c r="C239" s="59" t="s">
        <v>14</v>
      </c>
      <c r="D239" s="26" t="s">
        <v>9</v>
      </c>
      <c r="E239" s="26">
        <v>2021</v>
      </c>
      <c r="F239" s="10" t="s">
        <v>696</v>
      </c>
      <c r="G239" s="10" t="s">
        <v>758</v>
      </c>
      <c r="H239" s="10" t="s">
        <v>759</v>
      </c>
      <c r="I239" s="10" t="s">
        <v>1529</v>
      </c>
      <c r="J239" s="26"/>
      <c r="K239" s="79"/>
      <c r="L239" s="79"/>
      <c r="M239" s="79"/>
    </row>
    <row r="240" spans="1:13" ht="228">
      <c r="A240" s="5">
        <v>236</v>
      </c>
      <c r="B240" s="27" t="s">
        <v>2103</v>
      </c>
      <c r="C240" s="59" t="s">
        <v>14</v>
      </c>
      <c r="D240" s="26" t="s">
        <v>9</v>
      </c>
      <c r="E240" s="26">
        <v>2021</v>
      </c>
      <c r="F240" s="10" t="s">
        <v>696</v>
      </c>
      <c r="G240" s="10" t="s">
        <v>758</v>
      </c>
      <c r="H240" s="10" t="s">
        <v>759</v>
      </c>
      <c r="I240" s="10" t="s">
        <v>1530</v>
      </c>
      <c r="J240" s="26"/>
      <c r="K240" s="79"/>
      <c r="L240" s="79"/>
      <c r="M240" s="79"/>
    </row>
    <row r="241" spans="1:13" ht="60">
      <c r="A241" s="5">
        <v>237</v>
      </c>
      <c r="B241" s="27" t="s">
        <v>1648</v>
      </c>
      <c r="C241" s="59" t="s">
        <v>708</v>
      </c>
      <c r="D241" s="26" t="s">
        <v>9</v>
      </c>
      <c r="E241" s="26">
        <v>2021</v>
      </c>
      <c r="F241" s="10" t="s">
        <v>696</v>
      </c>
      <c r="G241" s="10" t="s">
        <v>769</v>
      </c>
      <c r="H241" s="10" t="s">
        <v>770</v>
      </c>
      <c r="I241" s="10" t="s">
        <v>1531</v>
      </c>
      <c r="J241" s="29"/>
      <c r="K241" s="79"/>
      <c r="L241" s="79"/>
      <c r="M241" s="79"/>
    </row>
    <row r="242" spans="1:13" ht="48">
      <c r="A242" s="5">
        <v>238</v>
      </c>
      <c r="B242" s="27" t="s">
        <v>1649</v>
      </c>
      <c r="C242" s="59" t="s">
        <v>708</v>
      </c>
      <c r="D242" s="26" t="s">
        <v>9</v>
      </c>
      <c r="E242" s="26">
        <v>2021</v>
      </c>
      <c r="F242" s="10" t="s">
        <v>696</v>
      </c>
      <c r="G242" s="10" t="s">
        <v>769</v>
      </c>
      <c r="H242" s="10" t="s">
        <v>1651</v>
      </c>
      <c r="I242" s="10" t="s">
        <v>1532</v>
      </c>
      <c r="J242" s="29"/>
      <c r="K242" s="79"/>
      <c r="L242" s="79"/>
      <c r="M242" s="79"/>
    </row>
    <row r="243" spans="1:13" ht="84">
      <c r="A243" s="5">
        <v>239</v>
      </c>
      <c r="B243" s="27" t="s">
        <v>778</v>
      </c>
      <c r="C243" s="59" t="s">
        <v>14</v>
      </c>
      <c r="D243" s="26" t="s">
        <v>9</v>
      </c>
      <c r="E243" s="26">
        <v>2022</v>
      </c>
      <c r="F243" s="10" t="s">
        <v>696</v>
      </c>
      <c r="G243" s="10" t="s">
        <v>779</v>
      </c>
      <c r="H243" s="10" t="s">
        <v>780</v>
      </c>
      <c r="I243" s="10" t="s">
        <v>1533</v>
      </c>
      <c r="J243" s="29"/>
      <c r="K243" s="79"/>
      <c r="L243" s="79"/>
      <c r="M243" s="79"/>
    </row>
    <row r="244" spans="1:13" ht="96">
      <c r="A244" s="5">
        <v>240</v>
      </c>
      <c r="B244" s="27" t="s">
        <v>782</v>
      </c>
      <c r="C244" s="59" t="s">
        <v>14</v>
      </c>
      <c r="D244" s="26" t="s">
        <v>9</v>
      </c>
      <c r="E244" s="26">
        <v>2022</v>
      </c>
      <c r="F244" s="10" t="s">
        <v>696</v>
      </c>
      <c r="G244" s="10" t="s">
        <v>779</v>
      </c>
      <c r="H244" s="10" t="s">
        <v>783</v>
      </c>
      <c r="I244" s="10" t="s">
        <v>1534</v>
      </c>
      <c r="J244" s="29"/>
      <c r="K244" s="79"/>
      <c r="L244" s="79"/>
      <c r="M244" s="79"/>
    </row>
    <row r="245" spans="1:13" ht="48">
      <c r="A245" s="5">
        <v>241</v>
      </c>
      <c r="B245" s="27" t="s">
        <v>2104</v>
      </c>
      <c r="C245" s="59" t="s">
        <v>14</v>
      </c>
      <c r="D245" s="26" t="s">
        <v>9</v>
      </c>
      <c r="E245" s="26">
        <v>2022</v>
      </c>
      <c r="F245" s="10" t="s">
        <v>696</v>
      </c>
      <c r="G245" s="10" t="s">
        <v>786</v>
      </c>
      <c r="H245" s="10" t="s">
        <v>787</v>
      </c>
      <c r="I245" s="10" t="s">
        <v>1535</v>
      </c>
      <c r="J245" s="29"/>
      <c r="K245" s="79"/>
      <c r="L245" s="79"/>
      <c r="M245" s="79"/>
    </row>
    <row r="246" spans="1:13" ht="36">
      <c r="A246" s="5">
        <v>242</v>
      </c>
      <c r="B246" s="27" t="s">
        <v>789</v>
      </c>
      <c r="C246" s="59" t="s">
        <v>14</v>
      </c>
      <c r="D246" s="26" t="s">
        <v>9</v>
      </c>
      <c r="E246" s="26">
        <v>2022</v>
      </c>
      <c r="F246" s="10" t="s">
        <v>696</v>
      </c>
      <c r="G246" s="10" t="s">
        <v>786</v>
      </c>
      <c r="H246" s="10" t="s">
        <v>790</v>
      </c>
      <c r="I246" s="10" t="s">
        <v>1536</v>
      </c>
      <c r="J246" s="29"/>
      <c r="K246" s="79"/>
      <c r="L246" s="79"/>
      <c r="M246" s="79"/>
    </row>
    <row r="247" spans="1:13" ht="48">
      <c r="A247" s="5">
        <v>243</v>
      </c>
      <c r="B247" s="27" t="s">
        <v>792</v>
      </c>
      <c r="C247" s="59" t="s">
        <v>8</v>
      </c>
      <c r="D247" s="26" t="s">
        <v>9</v>
      </c>
      <c r="E247" s="26">
        <v>2022</v>
      </c>
      <c r="F247" s="10" t="s">
        <v>696</v>
      </c>
      <c r="G247" s="10" t="s">
        <v>786</v>
      </c>
      <c r="H247" s="10" t="s">
        <v>790</v>
      </c>
      <c r="I247" s="10" t="s">
        <v>1537</v>
      </c>
      <c r="J247" s="29"/>
      <c r="K247" s="79"/>
      <c r="L247" s="79"/>
      <c r="M247" s="79"/>
    </row>
    <row r="248" spans="1:13" ht="36">
      <c r="A248" s="5">
        <v>244</v>
      </c>
      <c r="B248" s="27" t="s">
        <v>794</v>
      </c>
      <c r="C248" s="59" t="s">
        <v>8</v>
      </c>
      <c r="D248" s="26" t="s">
        <v>9</v>
      </c>
      <c r="E248" s="26">
        <v>2022</v>
      </c>
      <c r="F248" s="10" t="s">
        <v>696</v>
      </c>
      <c r="G248" s="10" t="s">
        <v>786</v>
      </c>
      <c r="H248" s="10" t="s">
        <v>790</v>
      </c>
      <c r="I248" s="10" t="s">
        <v>1538</v>
      </c>
      <c r="J248" s="29"/>
      <c r="K248" s="79"/>
      <c r="L248" s="79"/>
      <c r="M248" s="79"/>
    </row>
    <row r="249" spans="1:13" ht="115.8" customHeight="1">
      <c r="A249" s="5">
        <v>245</v>
      </c>
      <c r="B249" s="27" t="s">
        <v>805</v>
      </c>
      <c r="C249" s="59" t="s">
        <v>806</v>
      </c>
      <c r="D249" s="26" t="s">
        <v>798</v>
      </c>
      <c r="E249" s="26">
        <v>2021</v>
      </c>
      <c r="F249" s="10" t="s">
        <v>1240</v>
      </c>
      <c r="G249" s="10" t="s">
        <v>802</v>
      </c>
      <c r="H249" s="10" t="s">
        <v>807</v>
      </c>
      <c r="I249" s="10" t="s">
        <v>1539</v>
      </c>
      <c r="J249" s="26"/>
      <c r="K249" s="79"/>
      <c r="L249" s="79"/>
      <c r="M249" s="79"/>
    </row>
    <row r="250" spans="1:13" ht="60">
      <c r="A250" s="5">
        <v>246</v>
      </c>
      <c r="B250" s="27" t="s">
        <v>1652</v>
      </c>
      <c r="C250" s="59" t="s">
        <v>801</v>
      </c>
      <c r="D250" s="26" t="s">
        <v>798</v>
      </c>
      <c r="E250" s="26">
        <v>2022</v>
      </c>
      <c r="F250" s="10" t="s">
        <v>1240</v>
      </c>
      <c r="G250" s="10" t="s">
        <v>817</v>
      </c>
      <c r="H250" s="10" t="s">
        <v>818</v>
      </c>
      <c r="I250" s="10" t="s">
        <v>1540</v>
      </c>
      <c r="J250" s="26"/>
      <c r="K250" s="79"/>
      <c r="L250" s="79"/>
      <c r="M250" s="79"/>
    </row>
    <row r="251" spans="1:13" ht="60">
      <c r="A251" s="5">
        <v>247</v>
      </c>
      <c r="B251" s="27" t="s">
        <v>1653</v>
      </c>
      <c r="C251" s="59" t="s">
        <v>801</v>
      </c>
      <c r="D251" s="26" t="s">
        <v>798</v>
      </c>
      <c r="E251" s="26">
        <v>2022</v>
      </c>
      <c r="F251" s="10" t="s">
        <v>1240</v>
      </c>
      <c r="G251" s="10" t="s">
        <v>817</v>
      </c>
      <c r="H251" s="10" t="s">
        <v>827</v>
      </c>
      <c r="I251" s="10" t="s">
        <v>1541</v>
      </c>
      <c r="J251" s="26"/>
      <c r="K251" s="79"/>
      <c r="L251" s="79"/>
      <c r="M251" s="79"/>
    </row>
    <row r="252" spans="1:13" ht="60">
      <c r="A252" s="5">
        <v>248</v>
      </c>
      <c r="B252" s="27" t="s">
        <v>831</v>
      </c>
      <c r="C252" s="59" t="s">
        <v>820</v>
      </c>
      <c r="D252" s="26" t="s">
        <v>798</v>
      </c>
      <c r="E252" s="26">
        <v>2022</v>
      </c>
      <c r="F252" s="10" t="s">
        <v>1240</v>
      </c>
      <c r="G252" s="10" t="s">
        <v>832</v>
      </c>
      <c r="H252" s="10" t="s">
        <v>833</v>
      </c>
      <c r="I252" s="10" t="s">
        <v>1542</v>
      </c>
      <c r="J252" s="26"/>
      <c r="K252" s="79"/>
      <c r="L252" s="79"/>
      <c r="M252" s="79"/>
    </row>
    <row r="253" spans="1:13" ht="60">
      <c r="A253" s="5">
        <v>249</v>
      </c>
      <c r="B253" s="27" t="s">
        <v>835</v>
      </c>
      <c r="C253" s="59" t="s">
        <v>820</v>
      </c>
      <c r="D253" s="26" t="s">
        <v>798</v>
      </c>
      <c r="E253" s="26">
        <v>2022</v>
      </c>
      <c r="F253" s="10" t="s">
        <v>1240</v>
      </c>
      <c r="G253" s="10" t="s">
        <v>832</v>
      </c>
      <c r="H253" s="10" t="s">
        <v>836</v>
      </c>
      <c r="I253" s="10" t="s">
        <v>1543</v>
      </c>
      <c r="J253" s="26"/>
      <c r="K253" s="79"/>
      <c r="L253" s="79"/>
      <c r="M253" s="79"/>
    </row>
    <row r="254" spans="1:13" ht="132">
      <c r="A254" s="5">
        <v>250</v>
      </c>
      <c r="B254" s="27" t="s">
        <v>847</v>
      </c>
      <c r="C254" s="59" t="s">
        <v>806</v>
      </c>
      <c r="D254" s="26" t="s">
        <v>798</v>
      </c>
      <c r="E254" s="26">
        <v>2021</v>
      </c>
      <c r="F254" s="10" t="s">
        <v>1240</v>
      </c>
      <c r="G254" s="10" t="s">
        <v>1751</v>
      </c>
      <c r="H254" s="10" t="s">
        <v>2105</v>
      </c>
      <c r="I254" s="10" t="s">
        <v>1544</v>
      </c>
      <c r="J254" s="26"/>
      <c r="K254" s="79"/>
      <c r="L254" s="79"/>
      <c r="M254" s="79"/>
    </row>
    <row r="255" spans="1:13" ht="48">
      <c r="A255" s="5">
        <v>251</v>
      </c>
      <c r="B255" s="27" t="s">
        <v>850</v>
      </c>
      <c r="C255" s="59" t="s">
        <v>801</v>
      </c>
      <c r="D255" s="26" t="s">
        <v>798</v>
      </c>
      <c r="E255" s="26">
        <v>2021</v>
      </c>
      <c r="F255" s="10" t="s">
        <v>1240</v>
      </c>
      <c r="G255" s="10" t="s">
        <v>817</v>
      </c>
      <c r="H255" s="10" t="s">
        <v>2106</v>
      </c>
      <c r="I255" s="10" t="s">
        <v>1545</v>
      </c>
      <c r="J255" s="26"/>
      <c r="K255" s="79"/>
      <c r="L255" s="79"/>
      <c r="M255" s="79"/>
    </row>
    <row r="256" spans="1:13" ht="84">
      <c r="A256" s="5">
        <v>252</v>
      </c>
      <c r="B256" s="5" t="s">
        <v>854</v>
      </c>
      <c r="C256" s="64" t="s">
        <v>117</v>
      </c>
      <c r="D256" s="26" t="s">
        <v>798</v>
      </c>
      <c r="E256" s="5">
        <v>2022</v>
      </c>
      <c r="F256" s="30" t="s">
        <v>1241</v>
      </c>
      <c r="G256" s="6" t="s">
        <v>853</v>
      </c>
      <c r="H256" s="6" t="s">
        <v>883</v>
      </c>
      <c r="I256" s="6" t="s">
        <v>1546</v>
      </c>
      <c r="J256" s="5"/>
      <c r="K256" s="79"/>
      <c r="L256" s="79"/>
      <c r="M256" s="79"/>
    </row>
    <row r="257" spans="1:13" ht="60">
      <c r="A257" s="5">
        <v>253</v>
      </c>
      <c r="B257" s="5" t="s">
        <v>855</v>
      </c>
      <c r="C257" s="64" t="s">
        <v>117</v>
      </c>
      <c r="D257" s="26" t="s">
        <v>798</v>
      </c>
      <c r="E257" s="5">
        <v>2022</v>
      </c>
      <c r="F257" s="30" t="s">
        <v>1241</v>
      </c>
      <c r="G257" s="6" t="s">
        <v>853</v>
      </c>
      <c r="H257" s="6" t="s">
        <v>337</v>
      </c>
      <c r="I257" s="6" t="s">
        <v>1547</v>
      </c>
      <c r="J257" s="5"/>
      <c r="K257" s="79"/>
      <c r="L257" s="79"/>
      <c r="M257" s="79"/>
    </row>
    <row r="258" spans="1:13" ht="48">
      <c r="A258" s="5">
        <v>254</v>
      </c>
      <c r="B258" s="31" t="s">
        <v>865</v>
      </c>
      <c r="C258" s="65" t="s">
        <v>117</v>
      </c>
      <c r="D258" s="32" t="s">
        <v>19</v>
      </c>
      <c r="E258" s="7">
        <v>2022</v>
      </c>
      <c r="F258" s="30" t="s">
        <v>1241</v>
      </c>
      <c r="G258" s="6" t="s">
        <v>864</v>
      </c>
      <c r="H258" s="6" t="s">
        <v>866</v>
      </c>
      <c r="I258" s="6" t="s">
        <v>1548</v>
      </c>
      <c r="J258" s="7"/>
      <c r="K258" s="79"/>
      <c r="L258" s="79"/>
      <c r="M258" s="79"/>
    </row>
    <row r="259" spans="1:13" ht="48">
      <c r="A259" s="5">
        <v>255</v>
      </c>
      <c r="B259" s="31" t="s">
        <v>858</v>
      </c>
      <c r="C259" s="65" t="s">
        <v>117</v>
      </c>
      <c r="D259" s="32" t="s">
        <v>19</v>
      </c>
      <c r="E259" s="7">
        <v>2022</v>
      </c>
      <c r="F259" s="30" t="s">
        <v>1241</v>
      </c>
      <c r="G259" s="6" t="s">
        <v>864</v>
      </c>
      <c r="H259" s="6" t="s">
        <v>868</v>
      </c>
      <c r="I259" s="6" t="s">
        <v>1549</v>
      </c>
      <c r="J259" s="7"/>
      <c r="K259" s="79"/>
      <c r="L259" s="79"/>
      <c r="M259" s="79"/>
    </row>
    <row r="260" spans="1:13" ht="60">
      <c r="A260" s="5">
        <v>256</v>
      </c>
      <c r="B260" s="31" t="s">
        <v>870</v>
      </c>
      <c r="C260" s="65" t="s">
        <v>117</v>
      </c>
      <c r="D260" s="32" t="s">
        <v>19</v>
      </c>
      <c r="E260" s="7">
        <v>2022</v>
      </c>
      <c r="F260" s="30" t="s">
        <v>1241</v>
      </c>
      <c r="G260" s="6" t="s">
        <v>864</v>
      </c>
      <c r="H260" s="6" t="s">
        <v>886</v>
      </c>
      <c r="I260" s="6" t="s">
        <v>1550</v>
      </c>
      <c r="J260" s="7"/>
      <c r="K260" s="79"/>
      <c r="L260" s="79"/>
      <c r="M260" s="79"/>
    </row>
    <row r="261" spans="1:13" ht="96">
      <c r="A261" s="5">
        <v>257</v>
      </c>
      <c r="B261" s="31" t="s">
        <v>859</v>
      </c>
      <c r="C261" s="65" t="s">
        <v>274</v>
      </c>
      <c r="D261" s="7" t="s">
        <v>9</v>
      </c>
      <c r="E261" s="7">
        <v>2022</v>
      </c>
      <c r="F261" s="30" t="s">
        <v>1241</v>
      </c>
      <c r="G261" s="6" t="s">
        <v>864</v>
      </c>
      <c r="H261" s="6" t="s">
        <v>887</v>
      </c>
      <c r="I261" s="6" t="s">
        <v>1551</v>
      </c>
      <c r="J261" s="7"/>
      <c r="K261" s="79"/>
      <c r="L261" s="79"/>
      <c r="M261" s="79"/>
    </row>
    <row r="262" spans="1:13" ht="96">
      <c r="A262" s="5">
        <v>258</v>
      </c>
      <c r="B262" s="31" t="s">
        <v>873</v>
      </c>
      <c r="C262" s="65" t="s">
        <v>274</v>
      </c>
      <c r="D262" s="7" t="s">
        <v>9</v>
      </c>
      <c r="E262" s="7">
        <v>2021</v>
      </c>
      <c r="F262" s="30" t="s">
        <v>1241</v>
      </c>
      <c r="G262" s="6" t="s">
        <v>874</v>
      </c>
      <c r="H262" s="10" t="s">
        <v>888</v>
      </c>
      <c r="I262" s="6" t="s">
        <v>1552</v>
      </c>
      <c r="J262" s="7"/>
      <c r="K262" s="79"/>
      <c r="L262" s="79"/>
      <c r="M262" s="79"/>
    </row>
    <row r="263" spans="1:13" ht="48">
      <c r="A263" s="5">
        <v>259</v>
      </c>
      <c r="B263" s="31" t="s">
        <v>876</v>
      </c>
      <c r="C263" s="65" t="s">
        <v>274</v>
      </c>
      <c r="D263" s="7" t="s">
        <v>9</v>
      </c>
      <c r="E263" s="7">
        <v>2021</v>
      </c>
      <c r="F263" s="30" t="s">
        <v>1241</v>
      </c>
      <c r="G263" s="6" t="s">
        <v>874</v>
      </c>
      <c r="H263" s="6" t="s">
        <v>889</v>
      </c>
      <c r="I263" s="6" t="s">
        <v>1553</v>
      </c>
      <c r="J263" s="7"/>
      <c r="K263" s="79"/>
      <c r="L263" s="79"/>
      <c r="M263" s="79"/>
    </row>
    <row r="264" spans="1:13" ht="60">
      <c r="A264" s="5">
        <v>260</v>
      </c>
      <c r="B264" s="31" t="s">
        <v>881</v>
      </c>
      <c r="C264" s="65" t="s">
        <v>274</v>
      </c>
      <c r="D264" s="7" t="s">
        <v>9</v>
      </c>
      <c r="E264" s="7">
        <v>2022</v>
      </c>
      <c r="F264" s="30" t="s">
        <v>1241</v>
      </c>
      <c r="G264" s="6" t="s">
        <v>879</v>
      </c>
      <c r="H264" s="6" t="s">
        <v>891</v>
      </c>
      <c r="I264" s="6" t="s">
        <v>1554</v>
      </c>
      <c r="J264" s="7"/>
      <c r="K264" s="79"/>
      <c r="L264" s="79"/>
      <c r="M264" s="79"/>
    </row>
    <row r="265" spans="1:13" s="3" customFormat="1" ht="72">
      <c r="A265" s="5">
        <v>261</v>
      </c>
      <c r="B265" s="48" t="s">
        <v>973</v>
      </c>
      <c r="C265" s="26" t="s">
        <v>23</v>
      </c>
      <c r="D265" s="26" t="s">
        <v>798</v>
      </c>
      <c r="E265" s="26">
        <v>2021</v>
      </c>
      <c r="F265" s="10" t="s">
        <v>1242</v>
      </c>
      <c r="G265" s="10" t="s">
        <v>892</v>
      </c>
      <c r="H265" s="49" t="s">
        <v>893</v>
      </c>
      <c r="I265" s="49" t="s">
        <v>1555</v>
      </c>
      <c r="J265" s="50"/>
      <c r="K265" s="78"/>
      <c r="L265" s="78"/>
      <c r="M265" s="78"/>
    </row>
    <row r="266" spans="1:13" s="3" customFormat="1" ht="72">
      <c r="A266" s="5">
        <v>262</v>
      </c>
      <c r="B266" s="27" t="s">
        <v>974</v>
      </c>
      <c r="C266" s="26" t="s">
        <v>23</v>
      </c>
      <c r="D266" s="26" t="s">
        <v>798</v>
      </c>
      <c r="E266" s="26">
        <v>2021</v>
      </c>
      <c r="F266" s="10" t="s">
        <v>1242</v>
      </c>
      <c r="G266" s="10" t="s">
        <v>892</v>
      </c>
      <c r="H266" s="10" t="s">
        <v>893</v>
      </c>
      <c r="I266" s="10" t="s">
        <v>1556</v>
      </c>
      <c r="J266" s="26"/>
      <c r="K266" s="78"/>
      <c r="L266" s="78"/>
      <c r="M266" s="78"/>
    </row>
    <row r="267" spans="1:13" s="3" customFormat="1" ht="48">
      <c r="A267" s="5">
        <v>263</v>
      </c>
      <c r="B267" s="27" t="s">
        <v>978</v>
      </c>
      <c r="C267" s="26" t="s">
        <v>239</v>
      </c>
      <c r="D267" s="26" t="s">
        <v>798</v>
      </c>
      <c r="E267" s="26">
        <v>2021</v>
      </c>
      <c r="F267" s="10" t="s">
        <v>1242</v>
      </c>
      <c r="G267" s="10" t="s">
        <v>892</v>
      </c>
      <c r="H267" s="10" t="s">
        <v>897</v>
      </c>
      <c r="I267" s="10" t="s">
        <v>1557</v>
      </c>
      <c r="J267" s="26"/>
      <c r="K267" s="78"/>
      <c r="L267" s="78"/>
      <c r="M267" s="78"/>
    </row>
    <row r="268" spans="1:13" s="3" customFormat="1" ht="36">
      <c r="A268" s="5">
        <v>264</v>
      </c>
      <c r="B268" s="27" t="s">
        <v>979</v>
      </c>
      <c r="C268" s="26" t="s">
        <v>23</v>
      </c>
      <c r="D268" s="26" t="s">
        <v>798</v>
      </c>
      <c r="E268" s="26">
        <v>2021</v>
      </c>
      <c r="F268" s="10" t="s">
        <v>1242</v>
      </c>
      <c r="G268" s="10" t="s">
        <v>892</v>
      </c>
      <c r="H268" s="10" t="s">
        <v>899</v>
      </c>
      <c r="I268" s="10" t="s">
        <v>1558</v>
      </c>
      <c r="J268" s="26"/>
      <c r="K268" s="78"/>
      <c r="L268" s="78"/>
      <c r="M268" s="78"/>
    </row>
    <row r="269" spans="1:13" s="3" customFormat="1" ht="48">
      <c r="A269" s="5">
        <v>265</v>
      </c>
      <c r="B269" s="27" t="s">
        <v>981</v>
      </c>
      <c r="C269" s="26" t="s">
        <v>22</v>
      </c>
      <c r="D269" s="26" t="s">
        <v>798</v>
      </c>
      <c r="E269" s="26">
        <v>2021</v>
      </c>
      <c r="F269" s="10" t="s">
        <v>1242</v>
      </c>
      <c r="G269" s="10" t="s">
        <v>900</v>
      </c>
      <c r="H269" s="10" t="s">
        <v>901</v>
      </c>
      <c r="I269" s="10" t="s">
        <v>1559</v>
      </c>
      <c r="J269" s="26"/>
      <c r="K269" s="78"/>
      <c r="L269" s="78"/>
      <c r="M269" s="78"/>
    </row>
    <row r="270" spans="1:13" s="3" customFormat="1" ht="72">
      <c r="A270" s="5">
        <v>266</v>
      </c>
      <c r="B270" s="27" t="s">
        <v>982</v>
      </c>
      <c r="C270" s="26" t="s">
        <v>22</v>
      </c>
      <c r="D270" s="26" t="s">
        <v>798</v>
      </c>
      <c r="E270" s="26">
        <v>2021</v>
      </c>
      <c r="F270" s="10" t="s">
        <v>1242</v>
      </c>
      <c r="G270" s="10" t="s">
        <v>900</v>
      </c>
      <c r="H270" s="10" t="s">
        <v>903</v>
      </c>
      <c r="I270" s="10" t="s">
        <v>983</v>
      </c>
      <c r="J270" s="26"/>
      <c r="K270" s="78"/>
      <c r="L270" s="78"/>
      <c r="M270" s="78"/>
    </row>
    <row r="271" spans="1:13" s="3" customFormat="1" ht="48">
      <c r="A271" s="5">
        <v>267</v>
      </c>
      <c r="B271" s="27" t="s">
        <v>984</v>
      </c>
      <c r="C271" s="26" t="s">
        <v>22</v>
      </c>
      <c r="D271" s="26" t="s">
        <v>798</v>
      </c>
      <c r="E271" s="26">
        <v>2021</v>
      </c>
      <c r="F271" s="10" t="s">
        <v>1242</v>
      </c>
      <c r="G271" s="10" t="s">
        <v>900</v>
      </c>
      <c r="H271" s="10" t="s">
        <v>904</v>
      </c>
      <c r="I271" s="10" t="s">
        <v>1560</v>
      </c>
      <c r="J271" s="26"/>
      <c r="K271" s="78"/>
      <c r="L271" s="78"/>
      <c r="M271" s="78"/>
    </row>
    <row r="272" spans="1:13" s="3" customFormat="1" ht="48">
      <c r="A272" s="5">
        <v>268</v>
      </c>
      <c r="B272" s="27" t="s">
        <v>987</v>
      </c>
      <c r="C272" s="26" t="s">
        <v>22</v>
      </c>
      <c r="D272" s="26" t="s">
        <v>798</v>
      </c>
      <c r="E272" s="26">
        <v>2021</v>
      </c>
      <c r="F272" s="10" t="s">
        <v>1242</v>
      </c>
      <c r="G272" s="10" t="s">
        <v>900</v>
      </c>
      <c r="H272" s="10" t="s">
        <v>910</v>
      </c>
      <c r="I272" s="10" t="s">
        <v>1561</v>
      </c>
      <c r="J272" s="26"/>
      <c r="K272" s="78"/>
      <c r="L272" s="78"/>
      <c r="M272" s="78"/>
    </row>
    <row r="273" spans="1:13" s="3" customFormat="1" ht="60">
      <c r="A273" s="5">
        <v>269</v>
      </c>
      <c r="B273" s="27" t="s">
        <v>912</v>
      </c>
      <c r="C273" s="26" t="s">
        <v>22</v>
      </c>
      <c r="D273" s="26" t="s">
        <v>798</v>
      </c>
      <c r="E273" s="26">
        <v>2021</v>
      </c>
      <c r="F273" s="10" t="s">
        <v>1242</v>
      </c>
      <c r="G273" s="10" t="s">
        <v>900</v>
      </c>
      <c r="H273" s="33" t="s">
        <v>988</v>
      </c>
      <c r="I273" s="10" t="s">
        <v>1562</v>
      </c>
      <c r="J273" s="26"/>
      <c r="K273" s="78"/>
      <c r="L273" s="78"/>
      <c r="M273" s="78"/>
    </row>
    <row r="274" spans="1:13" s="3" customFormat="1" ht="60">
      <c r="A274" s="5">
        <v>270</v>
      </c>
      <c r="B274" s="27" t="s">
        <v>989</v>
      </c>
      <c r="C274" s="26" t="s">
        <v>22</v>
      </c>
      <c r="D274" s="26" t="s">
        <v>798</v>
      </c>
      <c r="E274" s="26">
        <v>2021</v>
      </c>
      <c r="F274" s="10" t="s">
        <v>1242</v>
      </c>
      <c r="G274" s="10" t="s">
        <v>900</v>
      </c>
      <c r="H274" s="10" t="s">
        <v>914</v>
      </c>
      <c r="I274" s="10" t="s">
        <v>1563</v>
      </c>
      <c r="J274" s="26"/>
      <c r="K274" s="78"/>
      <c r="L274" s="78"/>
      <c r="M274" s="78"/>
    </row>
    <row r="275" spans="1:13" s="3" customFormat="1" ht="60">
      <c r="A275" s="5">
        <v>271</v>
      </c>
      <c r="B275" s="27" t="s">
        <v>990</v>
      </c>
      <c r="C275" s="26" t="s">
        <v>22</v>
      </c>
      <c r="D275" s="26" t="s">
        <v>798</v>
      </c>
      <c r="E275" s="26">
        <v>2021</v>
      </c>
      <c r="F275" s="10" t="s">
        <v>1242</v>
      </c>
      <c r="G275" s="10" t="s">
        <v>900</v>
      </c>
      <c r="H275" s="10" t="s">
        <v>916</v>
      </c>
      <c r="I275" s="10" t="s">
        <v>1564</v>
      </c>
      <c r="J275" s="26"/>
      <c r="K275" s="78"/>
      <c r="L275" s="78"/>
      <c r="M275" s="78"/>
    </row>
    <row r="276" spans="1:13" s="3" customFormat="1" ht="48">
      <c r="A276" s="5">
        <v>272</v>
      </c>
      <c r="B276" s="27" t="s">
        <v>918</v>
      </c>
      <c r="C276" s="26" t="s">
        <v>22</v>
      </c>
      <c r="D276" s="26" t="s">
        <v>798</v>
      </c>
      <c r="E276" s="26">
        <v>2021</v>
      </c>
      <c r="F276" s="10" t="s">
        <v>1242</v>
      </c>
      <c r="G276" s="10" t="s">
        <v>900</v>
      </c>
      <c r="H276" s="10" t="s">
        <v>919</v>
      </c>
      <c r="I276" s="10" t="s">
        <v>991</v>
      </c>
      <c r="J276" s="26"/>
      <c r="K276" s="78"/>
      <c r="L276" s="78"/>
      <c r="M276" s="78"/>
    </row>
    <row r="277" spans="1:13" s="3" customFormat="1" ht="72">
      <c r="A277" s="5">
        <v>273</v>
      </c>
      <c r="B277" s="27" t="s">
        <v>1757</v>
      </c>
      <c r="C277" s="26" t="s">
        <v>22</v>
      </c>
      <c r="D277" s="26" t="s">
        <v>798</v>
      </c>
      <c r="E277" s="26">
        <v>2021</v>
      </c>
      <c r="F277" s="10" t="s">
        <v>1242</v>
      </c>
      <c r="G277" s="10" t="s">
        <v>900</v>
      </c>
      <c r="H277" s="10" t="s">
        <v>920</v>
      </c>
      <c r="I277" s="10" t="s">
        <v>1565</v>
      </c>
      <c r="J277" s="26"/>
      <c r="K277" s="78"/>
      <c r="L277" s="78"/>
      <c r="M277" s="78"/>
    </row>
    <row r="278" spans="1:13" s="3" customFormat="1" ht="48">
      <c r="A278" s="5">
        <v>274</v>
      </c>
      <c r="B278" s="27" t="s">
        <v>993</v>
      </c>
      <c r="C278" s="26" t="s">
        <v>22</v>
      </c>
      <c r="D278" s="26" t="s">
        <v>798</v>
      </c>
      <c r="E278" s="26">
        <v>2021</v>
      </c>
      <c r="F278" s="10" t="s">
        <v>1242</v>
      </c>
      <c r="G278" s="10" t="s">
        <v>900</v>
      </c>
      <c r="H278" s="10" t="s">
        <v>922</v>
      </c>
      <c r="I278" s="10" t="s">
        <v>1566</v>
      </c>
      <c r="J278" s="26"/>
      <c r="K278" s="78"/>
      <c r="L278" s="78"/>
      <c r="M278" s="78"/>
    </row>
    <row r="279" spans="1:13" s="3" customFormat="1" ht="48">
      <c r="A279" s="5">
        <v>275</v>
      </c>
      <c r="B279" s="27" t="s">
        <v>1758</v>
      </c>
      <c r="C279" s="26" t="s">
        <v>23</v>
      </c>
      <c r="D279" s="26" t="s">
        <v>798</v>
      </c>
      <c r="E279" s="26">
        <v>2021</v>
      </c>
      <c r="F279" s="10" t="s">
        <v>1242</v>
      </c>
      <c r="G279" s="10" t="s">
        <v>900</v>
      </c>
      <c r="H279" s="10" t="s">
        <v>928</v>
      </c>
      <c r="I279" s="10" t="s">
        <v>1567</v>
      </c>
      <c r="J279" s="26"/>
      <c r="K279" s="78"/>
      <c r="L279" s="78"/>
      <c r="M279" s="78"/>
    </row>
    <row r="280" spans="1:13" s="3" customFormat="1" ht="72">
      <c r="A280" s="5">
        <v>276</v>
      </c>
      <c r="B280" s="27" t="s">
        <v>930</v>
      </c>
      <c r="C280" s="26" t="s">
        <v>22</v>
      </c>
      <c r="D280" s="26" t="s">
        <v>798</v>
      </c>
      <c r="E280" s="26">
        <v>2021</v>
      </c>
      <c r="F280" s="10" t="s">
        <v>1242</v>
      </c>
      <c r="G280" s="10" t="s">
        <v>900</v>
      </c>
      <c r="H280" s="10" t="s">
        <v>931</v>
      </c>
      <c r="I280" s="10" t="s">
        <v>1568</v>
      </c>
      <c r="J280" s="26"/>
      <c r="K280" s="78"/>
      <c r="L280" s="78"/>
      <c r="M280" s="78"/>
    </row>
    <row r="281" spans="1:13" s="3" customFormat="1" ht="72">
      <c r="A281" s="5">
        <v>277</v>
      </c>
      <c r="B281" s="27" t="s">
        <v>933</v>
      </c>
      <c r="C281" s="26" t="s">
        <v>22</v>
      </c>
      <c r="D281" s="26" t="s">
        <v>798</v>
      </c>
      <c r="E281" s="26">
        <v>2021</v>
      </c>
      <c r="F281" s="10" t="s">
        <v>1242</v>
      </c>
      <c r="G281" s="10" t="s">
        <v>900</v>
      </c>
      <c r="H281" s="10" t="s">
        <v>910</v>
      </c>
      <c r="I281" s="10" t="s">
        <v>994</v>
      </c>
      <c r="J281" s="26"/>
      <c r="K281" s="78"/>
      <c r="L281" s="78"/>
      <c r="M281" s="78"/>
    </row>
    <row r="282" spans="1:13" s="3" customFormat="1" ht="72">
      <c r="A282" s="5">
        <v>278</v>
      </c>
      <c r="B282" s="27" t="s">
        <v>934</v>
      </c>
      <c r="C282" s="26" t="s">
        <v>22</v>
      </c>
      <c r="D282" s="26" t="s">
        <v>798</v>
      </c>
      <c r="E282" s="26">
        <v>2021</v>
      </c>
      <c r="F282" s="10" t="s">
        <v>1242</v>
      </c>
      <c r="G282" s="10" t="s">
        <v>900</v>
      </c>
      <c r="H282" s="10" t="s">
        <v>935</v>
      </c>
      <c r="I282" s="10" t="s">
        <v>995</v>
      </c>
      <c r="J282" s="26"/>
      <c r="K282" s="78"/>
      <c r="L282" s="78"/>
      <c r="M282" s="78"/>
    </row>
    <row r="283" spans="1:13" s="3" customFormat="1" ht="60">
      <c r="A283" s="5">
        <v>279</v>
      </c>
      <c r="B283" s="27" t="s">
        <v>936</v>
      </c>
      <c r="C283" s="26" t="s">
        <v>22</v>
      </c>
      <c r="D283" s="26" t="s">
        <v>798</v>
      </c>
      <c r="E283" s="26">
        <v>2021</v>
      </c>
      <c r="F283" s="10" t="s">
        <v>1242</v>
      </c>
      <c r="G283" s="10" t="s">
        <v>900</v>
      </c>
      <c r="H283" s="10" t="s">
        <v>937</v>
      </c>
      <c r="I283" s="10" t="s">
        <v>1569</v>
      </c>
      <c r="J283" s="26"/>
      <c r="K283" s="78"/>
      <c r="L283" s="78"/>
      <c r="M283" s="78"/>
    </row>
    <row r="284" spans="1:13" s="3" customFormat="1" ht="48">
      <c r="A284" s="5">
        <v>280</v>
      </c>
      <c r="B284" s="27" t="s">
        <v>1759</v>
      </c>
      <c r="C284" s="26" t="s">
        <v>22</v>
      </c>
      <c r="D284" s="26" t="s">
        <v>798</v>
      </c>
      <c r="E284" s="26">
        <v>2021</v>
      </c>
      <c r="F284" s="10" t="s">
        <v>1242</v>
      </c>
      <c r="G284" s="10" t="s">
        <v>996</v>
      </c>
      <c r="H284" s="10" t="s">
        <v>940</v>
      </c>
      <c r="I284" s="10" t="s">
        <v>1760</v>
      </c>
      <c r="J284" s="26"/>
      <c r="K284" s="78"/>
      <c r="L284" s="78"/>
      <c r="M284" s="78"/>
    </row>
    <row r="285" spans="1:13" s="3" customFormat="1" ht="60">
      <c r="A285" s="5">
        <v>281</v>
      </c>
      <c r="B285" s="27" t="s">
        <v>942</v>
      </c>
      <c r="C285" s="26" t="s">
        <v>22</v>
      </c>
      <c r="D285" s="26" t="s">
        <v>798</v>
      </c>
      <c r="E285" s="26">
        <v>2021</v>
      </c>
      <c r="F285" s="10" t="s">
        <v>1242</v>
      </c>
      <c r="G285" s="10" t="s">
        <v>996</v>
      </c>
      <c r="H285" s="10" t="s">
        <v>943</v>
      </c>
      <c r="I285" s="10" t="s">
        <v>1570</v>
      </c>
      <c r="J285" s="26"/>
      <c r="K285" s="78"/>
      <c r="L285" s="78"/>
      <c r="M285" s="78"/>
    </row>
    <row r="286" spans="1:13" s="3" customFormat="1" ht="48">
      <c r="A286" s="5">
        <v>282</v>
      </c>
      <c r="B286" s="27" t="s">
        <v>945</v>
      </c>
      <c r="C286" s="26" t="s">
        <v>23</v>
      </c>
      <c r="D286" s="26" t="s">
        <v>798</v>
      </c>
      <c r="E286" s="26">
        <v>2021</v>
      </c>
      <c r="F286" s="10" t="s">
        <v>1242</v>
      </c>
      <c r="G286" s="10" t="s">
        <v>996</v>
      </c>
      <c r="H286" s="10" t="s">
        <v>946</v>
      </c>
      <c r="I286" s="10" t="s">
        <v>1571</v>
      </c>
      <c r="J286" s="26"/>
      <c r="K286" s="78"/>
      <c r="L286" s="78"/>
      <c r="M286" s="78"/>
    </row>
    <row r="287" spans="1:13" s="3" customFormat="1" ht="48">
      <c r="A287" s="5">
        <v>283</v>
      </c>
      <c r="B287" s="27" t="s">
        <v>997</v>
      </c>
      <c r="C287" s="26" t="s">
        <v>22</v>
      </c>
      <c r="D287" s="26" t="s">
        <v>798</v>
      </c>
      <c r="E287" s="26">
        <v>2021</v>
      </c>
      <c r="F287" s="10" t="s">
        <v>1242</v>
      </c>
      <c r="G287" s="10" t="s">
        <v>996</v>
      </c>
      <c r="H287" s="10" t="s">
        <v>948</v>
      </c>
      <c r="I287" s="10" t="s">
        <v>1572</v>
      </c>
      <c r="J287" s="26"/>
      <c r="K287" s="78"/>
      <c r="L287" s="78"/>
      <c r="M287" s="78"/>
    </row>
    <row r="288" spans="1:13" s="3" customFormat="1" ht="60">
      <c r="A288" s="5">
        <v>284</v>
      </c>
      <c r="B288" s="27" t="s">
        <v>950</v>
      </c>
      <c r="C288" s="26" t="s">
        <v>23</v>
      </c>
      <c r="D288" s="26" t="s">
        <v>798</v>
      </c>
      <c r="E288" s="26">
        <v>2021</v>
      </c>
      <c r="F288" s="10" t="s">
        <v>1242</v>
      </c>
      <c r="G288" s="10" t="s">
        <v>996</v>
      </c>
      <c r="H288" s="10" t="s">
        <v>951</v>
      </c>
      <c r="I288" s="10" t="s">
        <v>1573</v>
      </c>
      <c r="J288" s="26"/>
      <c r="K288" s="78"/>
      <c r="L288" s="78"/>
      <c r="M288" s="78"/>
    </row>
    <row r="289" spans="1:13" s="3" customFormat="1" ht="48">
      <c r="A289" s="5">
        <v>285</v>
      </c>
      <c r="B289" s="27" t="s">
        <v>953</v>
      </c>
      <c r="C289" s="26" t="s">
        <v>22</v>
      </c>
      <c r="D289" s="26" t="s">
        <v>798</v>
      </c>
      <c r="E289" s="26">
        <v>2021</v>
      </c>
      <c r="F289" s="10" t="s">
        <v>1242</v>
      </c>
      <c r="G289" s="10" t="s">
        <v>996</v>
      </c>
      <c r="H289" s="10" t="s">
        <v>954</v>
      </c>
      <c r="I289" s="10" t="s">
        <v>1574</v>
      </c>
      <c r="J289" s="26"/>
      <c r="K289" s="78"/>
      <c r="L289" s="78"/>
      <c r="M289" s="78"/>
    </row>
    <row r="290" spans="1:13" s="3" customFormat="1" ht="60">
      <c r="A290" s="5">
        <v>286</v>
      </c>
      <c r="B290" s="27" t="s">
        <v>956</v>
      </c>
      <c r="C290" s="26" t="s">
        <v>22</v>
      </c>
      <c r="D290" s="26" t="s">
        <v>798</v>
      </c>
      <c r="E290" s="26">
        <v>2021</v>
      </c>
      <c r="F290" s="10" t="s">
        <v>1242</v>
      </c>
      <c r="G290" s="10" t="s">
        <v>996</v>
      </c>
      <c r="H290" s="10" t="s">
        <v>957</v>
      </c>
      <c r="I290" s="10" t="s">
        <v>1575</v>
      </c>
      <c r="J290" s="26"/>
      <c r="K290" s="78"/>
      <c r="L290" s="78"/>
      <c r="M290" s="78"/>
    </row>
    <row r="291" spans="1:13" s="3" customFormat="1" ht="48">
      <c r="A291" s="5">
        <v>287</v>
      </c>
      <c r="B291" s="27" t="s">
        <v>959</v>
      </c>
      <c r="C291" s="26" t="s">
        <v>1654</v>
      </c>
      <c r="D291" s="26" t="s">
        <v>798</v>
      </c>
      <c r="E291" s="26">
        <v>2021</v>
      </c>
      <c r="F291" s="10" t="s">
        <v>1242</v>
      </c>
      <c r="G291" s="10" t="s">
        <v>996</v>
      </c>
      <c r="H291" s="10" t="s">
        <v>961</v>
      </c>
      <c r="I291" s="10" t="s">
        <v>1576</v>
      </c>
      <c r="J291" s="26"/>
      <c r="K291" s="78"/>
      <c r="L291" s="78"/>
      <c r="M291" s="78"/>
    </row>
    <row r="292" spans="1:13" s="3" customFormat="1" ht="48">
      <c r="A292" s="5">
        <v>288</v>
      </c>
      <c r="B292" s="27" t="s">
        <v>963</v>
      </c>
      <c r="C292" s="26" t="s">
        <v>1654</v>
      </c>
      <c r="D292" s="26" t="s">
        <v>798</v>
      </c>
      <c r="E292" s="26">
        <v>2021</v>
      </c>
      <c r="F292" s="10" t="s">
        <v>1242</v>
      </c>
      <c r="G292" s="10" t="s">
        <v>996</v>
      </c>
      <c r="H292" s="10" t="s">
        <v>964</v>
      </c>
      <c r="I292" s="10" t="s">
        <v>1577</v>
      </c>
      <c r="J292" s="26"/>
      <c r="K292" s="78"/>
      <c r="L292" s="78"/>
      <c r="M292" s="78"/>
    </row>
    <row r="293" spans="1:13" s="3" customFormat="1" ht="48">
      <c r="A293" s="5">
        <v>289</v>
      </c>
      <c r="B293" s="27" t="s">
        <v>966</v>
      </c>
      <c r="C293" s="26" t="s">
        <v>23</v>
      </c>
      <c r="D293" s="26" t="s">
        <v>798</v>
      </c>
      <c r="E293" s="26">
        <v>2021</v>
      </c>
      <c r="F293" s="10" t="s">
        <v>1242</v>
      </c>
      <c r="G293" s="10" t="s">
        <v>996</v>
      </c>
      <c r="H293" s="10" t="s">
        <v>967</v>
      </c>
      <c r="I293" s="10" t="s">
        <v>1578</v>
      </c>
      <c r="J293" s="26"/>
      <c r="K293" s="78"/>
      <c r="L293" s="78"/>
      <c r="M293" s="78"/>
    </row>
    <row r="294" spans="1:13" s="3" customFormat="1" ht="48">
      <c r="A294" s="5">
        <v>290</v>
      </c>
      <c r="B294" s="6" t="s">
        <v>1003</v>
      </c>
      <c r="C294" s="7" t="s">
        <v>49</v>
      </c>
      <c r="D294" s="7" t="s">
        <v>50</v>
      </c>
      <c r="E294" s="7">
        <v>2020</v>
      </c>
      <c r="F294" s="6" t="s">
        <v>1243</v>
      </c>
      <c r="G294" s="6" t="s">
        <v>1000</v>
      </c>
      <c r="H294" s="6" t="s">
        <v>1004</v>
      </c>
      <c r="I294" s="10" t="s">
        <v>1005</v>
      </c>
      <c r="J294" s="26"/>
      <c r="K294" s="78"/>
      <c r="L294" s="78"/>
      <c r="M294" s="78"/>
    </row>
    <row r="295" spans="1:13" s="3" customFormat="1" ht="48">
      <c r="A295" s="5">
        <v>291</v>
      </c>
      <c r="B295" s="6" t="s">
        <v>1006</v>
      </c>
      <c r="C295" s="7" t="s">
        <v>23</v>
      </c>
      <c r="D295" s="7" t="s">
        <v>50</v>
      </c>
      <c r="E295" s="7">
        <v>2020</v>
      </c>
      <c r="F295" s="6" t="s">
        <v>1243</v>
      </c>
      <c r="G295" s="6" t="s">
        <v>1000</v>
      </c>
      <c r="H295" s="6" t="s">
        <v>1004</v>
      </c>
      <c r="I295" s="10" t="s">
        <v>1007</v>
      </c>
      <c r="J295" s="26"/>
      <c r="K295" s="78"/>
      <c r="L295" s="78"/>
      <c r="M295" s="78"/>
    </row>
    <row r="296" spans="1:13" s="3" customFormat="1" ht="48">
      <c r="A296" s="5">
        <v>292</v>
      </c>
      <c r="B296" s="6" t="s">
        <v>1008</v>
      </c>
      <c r="C296" s="7" t="s">
        <v>23</v>
      </c>
      <c r="D296" s="7" t="s">
        <v>19</v>
      </c>
      <c r="E296" s="7">
        <v>2020</v>
      </c>
      <c r="F296" s="6" t="s">
        <v>1243</v>
      </c>
      <c r="G296" s="6" t="s">
        <v>1000</v>
      </c>
      <c r="H296" s="6" t="s">
        <v>1004</v>
      </c>
      <c r="I296" s="10" t="s">
        <v>1009</v>
      </c>
      <c r="J296" s="26"/>
      <c r="K296" s="78"/>
      <c r="L296" s="78"/>
      <c r="M296" s="78"/>
    </row>
    <row r="297" spans="1:13" s="3" customFormat="1" ht="48">
      <c r="A297" s="5">
        <v>293</v>
      </c>
      <c r="B297" s="6" t="s">
        <v>1010</v>
      </c>
      <c r="C297" s="7" t="s">
        <v>23</v>
      </c>
      <c r="D297" s="7" t="s">
        <v>19</v>
      </c>
      <c r="E297" s="7">
        <v>2021</v>
      </c>
      <c r="F297" s="6" t="s">
        <v>1243</v>
      </c>
      <c r="G297" s="6" t="s">
        <v>1000</v>
      </c>
      <c r="H297" s="6" t="s">
        <v>1011</v>
      </c>
      <c r="I297" s="10" t="s">
        <v>1579</v>
      </c>
      <c r="J297" s="26"/>
      <c r="K297" s="78"/>
      <c r="L297" s="78"/>
      <c r="M297" s="78"/>
    </row>
    <row r="298" spans="1:13" s="3" customFormat="1" ht="48">
      <c r="A298" s="5">
        <v>294</v>
      </c>
      <c r="B298" s="6" t="s">
        <v>1013</v>
      </c>
      <c r="C298" s="7" t="s">
        <v>23</v>
      </c>
      <c r="D298" s="7" t="s">
        <v>19</v>
      </c>
      <c r="E298" s="7">
        <v>2021</v>
      </c>
      <c r="F298" s="6" t="s">
        <v>1243</v>
      </c>
      <c r="G298" s="6" t="s">
        <v>1000</v>
      </c>
      <c r="H298" s="6" t="s">
        <v>1014</v>
      </c>
      <c r="I298" s="6" t="s">
        <v>1015</v>
      </c>
      <c r="J298" s="7"/>
      <c r="K298" s="78"/>
      <c r="L298" s="78"/>
      <c r="M298" s="78"/>
    </row>
    <row r="299" spans="1:13" s="3" customFormat="1" ht="120">
      <c r="A299" s="5">
        <v>295</v>
      </c>
      <c r="B299" s="6" t="s">
        <v>1019</v>
      </c>
      <c r="C299" s="7" t="s">
        <v>23</v>
      </c>
      <c r="D299" s="7" t="s">
        <v>19</v>
      </c>
      <c r="E299" s="7">
        <v>2021</v>
      </c>
      <c r="F299" s="6" t="s">
        <v>1243</v>
      </c>
      <c r="G299" s="6" t="s">
        <v>1000</v>
      </c>
      <c r="H299" s="6" t="s">
        <v>1020</v>
      </c>
      <c r="I299" s="10" t="s">
        <v>1021</v>
      </c>
      <c r="J299" s="26"/>
      <c r="K299" s="78"/>
      <c r="L299" s="78"/>
      <c r="M299" s="78"/>
    </row>
    <row r="300" spans="1:13" s="3" customFormat="1" ht="48">
      <c r="A300" s="5">
        <v>296</v>
      </c>
      <c r="B300" s="72" t="s">
        <v>1022</v>
      </c>
      <c r="C300" s="7" t="s">
        <v>23</v>
      </c>
      <c r="D300" s="7" t="s">
        <v>19</v>
      </c>
      <c r="E300" s="7">
        <v>2021</v>
      </c>
      <c r="F300" s="6" t="s">
        <v>1244</v>
      </c>
      <c r="G300" s="6" t="s">
        <v>1023</v>
      </c>
      <c r="H300" s="6" t="s">
        <v>1024</v>
      </c>
      <c r="I300" s="6" t="s">
        <v>1580</v>
      </c>
      <c r="J300" s="7"/>
      <c r="K300" s="78"/>
      <c r="L300" s="78"/>
      <c r="M300" s="78"/>
    </row>
    <row r="301" spans="1:13" s="3" customFormat="1" ht="84">
      <c r="A301" s="5">
        <v>297</v>
      </c>
      <c r="B301" s="72" t="s">
        <v>1026</v>
      </c>
      <c r="C301" s="7" t="s">
        <v>23</v>
      </c>
      <c r="D301" s="7" t="s">
        <v>19</v>
      </c>
      <c r="E301" s="7">
        <v>2021</v>
      </c>
      <c r="F301" s="6" t="s">
        <v>1244</v>
      </c>
      <c r="G301" s="6" t="s">
        <v>1023</v>
      </c>
      <c r="H301" s="6" t="s">
        <v>1027</v>
      </c>
      <c r="I301" s="6" t="s">
        <v>1581</v>
      </c>
      <c r="J301" s="7"/>
      <c r="K301" s="78"/>
      <c r="L301" s="78"/>
      <c r="M301" s="78"/>
    </row>
    <row r="302" spans="1:13" s="3" customFormat="1" ht="72">
      <c r="A302" s="5">
        <v>298</v>
      </c>
      <c r="B302" s="72" t="s">
        <v>1029</v>
      </c>
      <c r="C302" s="7" t="s">
        <v>23</v>
      </c>
      <c r="D302" s="7" t="s">
        <v>19</v>
      </c>
      <c r="E302" s="7">
        <v>2021</v>
      </c>
      <c r="F302" s="6" t="s">
        <v>1244</v>
      </c>
      <c r="G302" s="6" t="s">
        <v>1023</v>
      </c>
      <c r="H302" s="6" t="s">
        <v>1030</v>
      </c>
      <c r="I302" s="6" t="s">
        <v>1582</v>
      </c>
      <c r="J302" s="28"/>
      <c r="K302" s="78"/>
      <c r="L302" s="78"/>
      <c r="M302" s="78"/>
    </row>
    <row r="303" spans="1:13" s="3" customFormat="1" ht="84">
      <c r="A303" s="5">
        <v>299</v>
      </c>
      <c r="B303" s="72" t="s">
        <v>1032</v>
      </c>
      <c r="C303" s="7" t="s">
        <v>23</v>
      </c>
      <c r="D303" s="7" t="s">
        <v>19</v>
      </c>
      <c r="E303" s="7">
        <v>2021</v>
      </c>
      <c r="F303" s="6" t="s">
        <v>1244</v>
      </c>
      <c r="G303" s="6" t="s">
        <v>1023</v>
      </c>
      <c r="H303" s="10" t="s">
        <v>1033</v>
      </c>
      <c r="I303" s="10" t="s">
        <v>1583</v>
      </c>
      <c r="J303" s="28"/>
      <c r="K303" s="78"/>
      <c r="L303" s="78"/>
      <c r="M303" s="78"/>
    </row>
    <row r="304" spans="1:13" s="3" customFormat="1" ht="48">
      <c r="A304" s="5">
        <v>300</v>
      </c>
      <c r="B304" s="73" t="s">
        <v>1042</v>
      </c>
      <c r="C304" s="74" t="s">
        <v>813</v>
      </c>
      <c r="D304" s="75" t="s">
        <v>798</v>
      </c>
      <c r="E304" s="74">
        <v>2021</v>
      </c>
      <c r="F304" s="76" t="s">
        <v>1245</v>
      </c>
      <c r="G304" s="76" t="s">
        <v>1043</v>
      </c>
      <c r="H304" s="76" t="s">
        <v>1044</v>
      </c>
      <c r="I304" s="76" t="s">
        <v>2107</v>
      </c>
      <c r="J304" s="74"/>
      <c r="K304" s="78"/>
      <c r="L304" s="78"/>
      <c r="M304" s="78"/>
    </row>
    <row r="305" spans="1:13" s="3" customFormat="1" ht="36">
      <c r="A305" s="5">
        <v>301</v>
      </c>
      <c r="B305" s="73" t="s">
        <v>1045</v>
      </c>
      <c r="C305" s="74" t="s">
        <v>806</v>
      </c>
      <c r="D305" s="75" t="s">
        <v>798</v>
      </c>
      <c r="E305" s="74">
        <v>2021</v>
      </c>
      <c r="F305" s="76" t="s">
        <v>1245</v>
      </c>
      <c r="G305" s="76" t="s">
        <v>1043</v>
      </c>
      <c r="H305" s="76" t="s">
        <v>1046</v>
      </c>
      <c r="I305" s="76" t="s">
        <v>1584</v>
      </c>
      <c r="J305" s="74"/>
      <c r="K305" s="78"/>
      <c r="L305" s="78"/>
      <c r="M305" s="78"/>
    </row>
    <row r="306" spans="1:13" s="3" customFormat="1" ht="48">
      <c r="A306" s="5">
        <v>302</v>
      </c>
      <c r="B306" s="73" t="s">
        <v>1048</v>
      </c>
      <c r="C306" s="74" t="s">
        <v>806</v>
      </c>
      <c r="D306" s="75" t="s">
        <v>798</v>
      </c>
      <c r="E306" s="74">
        <v>2021</v>
      </c>
      <c r="F306" s="76" t="s">
        <v>1245</v>
      </c>
      <c r="G306" s="76" t="s">
        <v>1043</v>
      </c>
      <c r="H306" s="76" t="s">
        <v>1049</v>
      </c>
      <c r="I306" s="76" t="s">
        <v>1585</v>
      </c>
      <c r="J306" s="74"/>
      <c r="K306" s="78"/>
      <c r="L306" s="78"/>
      <c r="M306" s="78"/>
    </row>
    <row r="307" spans="1:13" s="3" customFormat="1" ht="36">
      <c r="A307" s="5">
        <v>303</v>
      </c>
      <c r="B307" s="73" t="s">
        <v>1761</v>
      </c>
      <c r="C307" s="74" t="s">
        <v>806</v>
      </c>
      <c r="D307" s="75" t="s">
        <v>798</v>
      </c>
      <c r="E307" s="74">
        <v>2021</v>
      </c>
      <c r="F307" s="76" t="s">
        <v>1245</v>
      </c>
      <c r="G307" s="76" t="s">
        <v>1043</v>
      </c>
      <c r="H307" s="76" t="s">
        <v>1052</v>
      </c>
      <c r="I307" s="76" t="s">
        <v>1586</v>
      </c>
      <c r="J307" s="74"/>
      <c r="K307" s="78"/>
      <c r="L307" s="78"/>
      <c r="M307" s="78"/>
    </row>
    <row r="308" spans="1:13" s="3" customFormat="1" ht="48">
      <c r="A308" s="5">
        <v>304</v>
      </c>
      <c r="B308" s="73" t="s">
        <v>1762</v>
      </c>
      <c r="C308" s="74" t="s">
        <v>806</v>
      </c>
      <c r="D308" s="75" t="s">
        <v>798</v>
      </c>
      <c r="E308" s="74">
        <v>2021</v>
      </c>
      <c r="F308" s="76" t="s">
        <v>1245</v>
      </c>
      <c r="G308" s="76" t="s">
        <v>1043</v>
      </c>
      <c r="H308" s="76" t="s">
        <v>1054</v>
      </c>
      <c r="I308" s="76" t="s">
        <v>2108</v>
      </c>
      <c r="J308" s="74"/>
      <c r="K308" s="78"/>
      <c r="L308" s="78"/>
      <c r="M308" s="78"/>
    </row>
    <row r="309" spans="1:13" s="3" customFormat="1" ht="36">
      <c r="A309" s="5">
        <v>305</v>
      </c>
      <c r="B309" s="73" t="s">
        <v>1055</v>
      </c>
      <c r="C309" s="74" t="s">
        <v>806</v>
      </c>
      <c r="D309" s="75" t="s">
        <v>798</v>
      </c>
      <c r="E309" s="74">
        <v>2021</v>
      </c>
      <c r="F309" s="76" t="s">
        <v>1245</v>
      </c>
      <c r="G309" s="76" t="s">
        <v>1043</v>
      </c>
      <c r="H309" s="76" t="s">
        <v>1056</v>
      </c>
      <c r="I309" s="76" t="s">
        <v>1587</v>
      </c>
      <c r="J309" s="74"/>
      <c r="K309" s="78"/>
      <c r="L309" s="78"/>
      <c r="M309" s="78"/>
    </row>
    <row r="310" spans="1:13" s="3" customFormat="1" ht="48">
      <c r="A310" s="5">
        <v>306</v>
      </c>
      <c r="B310" s="73" t="s">
        <v>1040</v>
      </c>
      <c r="C310" s="75" t="s">
        <v>806</v>
      </c>
      <c r="D310" s="75" t="s">
        <v>798</v>
      </c>
      <c r="E310" s="74">
        <v>2021</v>
      </c>
      <c r="F310" s="76" t="s">
        <v>1245</v>
      </c>
      <c r="G310" s="76" t="s">
        <v>1043</v>
      </c>
      <c r="H310" s="76" t="s">
        <v>1060</v>
      </c>
      <c r="I310" s="76" t="s">
        <v>1588</v>
      </c>
      <c r="J310" s="74"/>
      <c r="K310" s="78"/>
      <c r="L310" s="78"/>
      <c r="M310" s="78"/>
    </row>
    <row r="311" spans="1:13" s="3" customFormat="1" ht="48">
      <c r="A311" s="5">
        <v>307</v>
      </c>
      <c r="B311" s="73" t="s">
        <v>1041</v>
      </c>
      <c r="C311" s="75" t="s">
        <v>806</v>
      </c>
      <c r="D311" s="75" t="s">
        <v>798</v>
      </c>
      <c r="E311" s="74">
        <v>2021</v>
      </c>
      <c r="F311" s="76" t="s">
        <v>1245</v>
      </c>
      <c r="G311" s="76" t="s">
        <v>1043</v>
      </c>
      <c r="H311" s="76" t="s">
        <v>1062</v>
      </c>
      <c r="I311" s="76" t="s">
        <v>1589</v>
      </c>
      <c r="J311" s="74"/>
      <c r="K311" s="78"/>
      <c r="L311" s="78"/>
      <c r="M311" s="78"/>
    </row>
    <row r="312" spans="1:13" ht="96">
      <c r="A312" s="5">
        <v>308</v>
      </c>
      <c r="B312" s="6" t="s">
        <v>1067</v>
      </c>
      <c r="C312" s="65" t="s">
        <v>23</v>
      </c>
      <c r="D312" s="7" t="s">
        <v>19</v>
      </c>
      <c r="E312" s="7">
        <v>2022</v>
      </c>
      <c r="F312" s="6" t="s">
        <v>1254</v>
      </c>
      <c r="G312" s="6" t="s">
        <v>1254</v>
      </c>
      <c r="H312" s="6" t="s">
        <v>1068</v>
      </c>
      <c r="I312" s="10" t="s">
        <v>1590</v>
      </c>
      <c r="J312" s="7"/>
      <c r="K312" s="79"/>
      <c r="L312" s="79"/>
      <c r="M312" s="79"/>
    </row>
    <row r="313" spans="1:13" ht="120">
      <c r="A313" s="5">
        <v>309</v>
      </c>
      <c r="B313" s="6" t="s">
        <v>1070</v>
      </c>
      <c r="C313" s="65" t="s">
        <v>23</v>
      </c>
      <c r="D313" s="7" t="s">
        <v>19</v>
      </c>
      <c r="E313" s="7">
        <v>2022</v>
      </c>
      <c r="F313" s="6" t="s">
        <v>1254</v>
      </c>
      <c r="G313" s="6" t="s">
        <v>1254</v>
      </c>
      <c r="H313" s="6" t="s">
        <v>1068</v>
      </c>
      <c r="I313" s="10" t="s">
        <v>1591</v>
      </c>
      <c r="J313" s="7"/>
      <c r="K313" s="79"/>
      <c r="L313" s="79"/>
      <c r="M313" s="79"/>
    </row>
    <row r="314" spans="1:13" ht="120">
      <c r="A314" s="5">
        <v>310</v>
      </c>
      <c r="B314" s="6" t="s">
        <v>1072</v>
      </c>
      <c r="C314" s="65" t="s">
        <v>23</v>
      </c>
      <c r="D314" s="7" t="s">
        <v>19</v>
      </c>
      <c r="E314" s="7">
        <v>2022</v>
      </c>
      <c r="F314" s="6" t="s">
        <v>1254</v>
      </c>
      <c r="G314" s="6" t="s">
        <v>1254</v>
      </c>
      <c r="H314" s="6" t="s">
        <v>1068</v>
      </c>
      <c r="I314" s="10" t="s">
        <v>1592</v>
      </c>
      <c r="J314" s="7"/>
      <c r="K314" s="79"/>
      <c r="L314" s="79"/>
      <c r="M314" s="79"/>
    </row>
    <row r="315" spans="1:13" ht="96">
      <c r="A315" s="5">
        <v>311</v>
      </c>
      <c r="B315" s="6" t="s">
        <v>1074</v>
      </c>
      <c r="C315" s="65" t="s">
        <v>23</v>
      </c>
      <c r="D315" s="7" t="s">
        <v>19</v>
      </c>
      <c r="E315" s="7">
        <v>2022</v>
      </c>
      <c r="F315" s="6" t="s">
        <v>1254</v>
      </c>
      <c r="G315" s="6" t="s">
        <v>1254</v>
      </c>
      <c r="H315" s="6" t="s">
        <v>1075</v>
      </c>
      <c r="I315" s="10" t="s">
        <v>1593</v>
      </c>
      <c r="J315" s="7"/>
      <c r="K315" s="79"/>
      <c r="L315" s="79"/>
      <c r="M315" s="79"/>
    </row>
    <row r="316" spans="1:13" ht="72">
      <c r="A316" s="5">
        <v>312</v>
      </c>
      <c r="B316" s="30" t="s">
        <v>1077</v>
      </c>
      <c r="C316" s="64" t="s">
        <v>23</v>
      </c>
      <c r="D316" s="5" t="s">
        <v>19</v>
      </c>
      <c r="E316" s="5">
        <v>2022</v>
      </c>
      <c r="F316" s="6" t="s">
        <v>1254</v>
      </c>
      <c r="G316" s="6" t="s">
        <v>1254</v>
      </c>
      <c r="H316" s="30" t="s">
        <v>1078</v>
      </c>
      <c r="I316" s="30" t="s">
        <v>1594</v>
      </c>
      <c r="J316" s="5"/>
      <c r="K316" s="79"/>
      <c r="L316" s="79"/>
      <c r="M316" s="79"/>
    </row>
    <row r="317" spans="1:13" ht="72">
      <c r="A317" s="5">
        <v>313</v>
      </c>
      <c r="B317" s="30" t="s">
        <v>1081</v>
      </c>
      <c r="C317" s="64" t="s">
        <v>23</v>
      </c>
      <c r="D317" s="5" t="s">
        <v>19</v>
      </c>
      <c r="E317" s="5">
        <v>2022</v>
      </c>
      <c r="F317" s="6" t="s">
        <v>1254</v>
      </c>
      <c r="G317" s="6" t="s">
        <v>1254</v>
      </c>
      <c r="H317" s="30" t="s">
        <v>1079</v>
      </c>
      <c r="I317" s="30" t="s">
        <v>1595</v>
      </c>
      <c r="J317" s="5"/>
      <c r="K317" s="79"/>
      <c r="L317" s="79"/>
      <c r="M317" s="79"/>
    </row>
    <row r="318" spans="1:13" ht="120">
      <c r="A318" s="5">
        <v>314</v>
      </c>
      <c r="B318" s="67" t="s">
        <v>1650</v>
      </c>
      <c r="C318" s="66" t="s">
        <v>23</v>
      </c>
      <c r="D318" s="60" t="s">
        <v>19</v>
      </c>
      <c r="E318" s="60">
        <v>2021</v>
      </c>
      <c r="F318" s="60" t="s">
        <v>1246</v>
      </c>
      <c r="G318" s="67" t="s">
        <v>1084</v>
      </c>
      <c r="H318" s="67" t="s">
        <v>1088</v>
      </c>
      <c r="I318" s="67" t="s">
        <v>1596</v>
      </c>
      <c r="J318" s="5"/>
      <c r="K318" s="79"/>
      <c r="L318" s="79"/>
      <c r="M318" s="79"/>
    </row>
    <row r="319" spans="1:13" ht="60">
      <c r="A319" s="5">
        <v>315</v>
      </c>
      <c r="B319" s="6" t="s">
        <v>1092</v>
      </c>
      <c r="C319" s="65" t="s">
        <v>117</v>
      </c>
      <c r="D319" s="7" t="s">
        <v>19</v>
      </c>
      <c r="E319" s="7">
        <v>2022</v>
      </c>
      <c r="F319" s="6" t="s">
        <v>1247</v>
      </c>
      <c r="G319" s="6" t="s">
        <v>1091</v>
      </c>
      <c r="H319" s="6" t="s">
        <v>1093</v>
      </c>
      <c r="I319" s="6" t="s">
        <v>1597</v>
      </c>
      <c r="J319" s="7"/>
      <c r="K319" s="79"/>
      <c r="L319" s="79"/>
      <c r="M319" s="79"/>
    </row>
    <row r="320" spans="1:13" ht="60">
      <c r="A320" s="5">
        <v>316</v>
      </c>
      <c r="B320" s="6" t="s">
        <v>1094</v>
      </c>
      <c r="C320" s="65" t="s">
        <v>117</v>
      </c>
      <c r="D320" s="7" t="s">
        <v>19</v>
      </c>
      <c r="E320" s="7">
        <v>2022</v>
      </c>
      <c r="F320" s="6" t="s">
        <v>1247</v>
      </c>
      <c r="G320" s="6" t="s">
        <v>1091</v>
      </c>
      <c r="H320" s="6" t="s">
        <v>1168</v>
      </c>
      <c r="I320" s="6" t="s">
        <v>1598</v>
      </c>
      <c r="J320" s="7"/>
      <c r="K320" s="79"/>
      <c r="L320" s="79"/>
      <c r="M320" s="79"/>
    </row>
    <row r="321" spans="1:13" ht="60">
      <c r="A321" s="5">
        <v>317</v>
      </c>
      <c r="B321" s="6" t="s">
        <v>1095</v>
      </c>
      <c r="C321" s="65" t="s">
        <v>117</v>
      </c>
      <c r="D321" s="7" t="s">
        <v>19</v>
      </c>
      <c r="E321" s="7">
        <v>2022</v>
      </c>
      <c r="F321" s="6" t="s">
        <v>1247</v>
      </c>
      <c r="G321" s="6" t="s">
        <v>1091</v>
      </c>
      <c r="H321" s="6" t="s">
        <v>1096</v>
      </c>
      <c r="I321" s="6" t="s">
        <v>1599</v>
      </c>
      <c r="J321" s="7"/>
      <c r="K321" s="79"/>
      <c r="L321" s="79"/>
      <c r="M321" s="79"/>
    </row>
    <row r="322" spans="1:13" ht="72">
      <c r="A322" s="5">
        <v>318</v>
      </c>
      <c r="B322" s="6" t="s">
        <v>1097</v>
      </c>
      <c r="C322" s="65" t="s">
        <v>117</v>
      </c>
      <c r="D322" s="7" t="s">
        <v>19</v>
      </c>
      <c r="E322" s="7">
        <v>2022</v>
      </c>
      <c r="F322" s="6" t="s">
        <v>1247</v>
      </c>
      <c r="G322" s="6" t="s">
        <v>1091</v>
      </c>
      <c r="H322" s="6" t="s">
        <v>1098</v>
      </c>
      <c r="I322" s="6" t="s">
        <v>1600</v>
      </c>
      <c r="J322" s="7"/>
      <c r="K322" s="79"/>
      <c r="L322" s="79"/>
      <c r="M322" s="79"/>
    </row>
    <row r="323" spans="1:13" ht="60">
      <c r="A323" s="5">
        <v>319</v>
      </c>
      <c r="B323" s="6" t="s">
        <v>1099</v>
      </c>
      <c r="C323" s="65" t="s">
        <v>117</v>
      </c>
      <c r="D323" s="7" t="s">
        <v>19</v>
      </c>
      <c r="E323" s="7">
        <v>2022</v>
      </c>
      <c r="F323" s="6" t="s">
        <v>1247</v>
      </c>
      <c r="G323" s="6" t="s">
        <v>1091</v>
      </c>
      <c r="H323" s="6" t="s">
        <v>1100</v>
      </c>
      <c r="I323" s="6" t="s">
        <v>1601</v>
      </c>
      <c r="J323" s="7"/>
      <c r="K323" s="79"/>
      <c r="L323" s="79"/>
      <c r="M323" s="79"/>
    </row>
    <row r="324" spans="1:13" ht="60">
      <c r="A324" s="5">
        <v>320</v>
      </c>
      <c r="B324" s="6" t="s">
        <v>1101</v>
      </c>
      <c r="C324" s="65" t="s">
        <v>117</v>
      </c>
      <c r="D324" s="7" t="s">
        <v>19</v>
      </c>
      <c r="E324" s="7">
        <v>2022</v>
      </c>
      <c r="F324" s="6" t="s">
        <v>1247</v>
      </c>
      <c r="G324" s="6" t="s">
        <v>1091</v>
      </c>
      <c r="H324" s="6" t="s">
        <v>1102</v>
      </c>
      <c r="I324" s="6" t="s">
        <v>1602</v>
      </c>
      <c r="J324" s="7"/>
      <c r="K324" s="79"/>
      <c r="L324" s="79"/>
      <c r="M324" s="79"/>
    </row>
    <row r="325" spans="1:13" ht="60">
      <c r="A325" s="5">
        <v>321</v>
      </c>
      <c r="B325" s="6" t="s">
        <v>1103</v>
      </c>
      <c r="C325" s="65" t="s">
        <v>117</v>
      </c>
      <c r="D325" s="7" t="s">
        <v>19</v>
      </c>
      <c r="E325" s="7">
        <v>2022</v>
      </c>
      <c r="F325" s="6" t="s">
        <v>1247</v>
      </c>
      <c r="G325" s="6" t="s">
        <v>1091</v>
      </c>
      <c r="H325" s="6" t="s">
        <v>1104</v>
      </c>
      <c r="I325" s="6" t="s">
        <v>1603</v>
      </c>
      <c r="J325" s="7"/>
      <c r="K325" s="79"/>
      <c r="L325" s="79"/>
      <c r="M325" s="79"/>
    </row>
    <row r="326" spans="1:13" ht="96">
      <c r="A326" s="5">
        <v>322</v>
      </c>
      <c r="B326" s="6" t="s">
        <v>1105</v>
      </c>
      <c r="C326" s="65" t="s">
        <v>117</v>
      </c>
      <c r="D326" s="7" t="s">
        <v>19</v>
      </c>
      <c r="E326" s="7">
        <v>2022</v>
      </c>
      <c r="F326" s="6" t="s">
        <v>1247</v>
      </c>
      <c r="G326" s="6" t="s">
        <v>1106</v>
      </c>
      <c r="H326" s="6" t="s">
        <v>1107</v>
      </c>
      <c r="I326" s="6" t="s">
        <v>1604</v>
      </c>
      <c r="J326" s="7"/>
      <c r="K326" s="79"/>
      <c r="L326" s="79"/>
      <c r="M326" s="79"/>
    </row>
    <row r="327" spans="1:13" ht="60">
      <c r="A327" s="5">
        <v>323</v>
      </c>
      <c r="B327" s="6" t="s">
        <v>1108</v>
      </c>
      <c r="C327" s="65" t="s">
        <v>117</v>
      </c>
      <c r="D327" s="7" t="s">
        <v>19</v>
      </c>
      <c r="E327" s="7">
        <v>2022</v>
      </c>
      <c r="F327" s="6" t="s">
        <v>1247</v>
      </c>
      <c r="G327" s="6" t="s">
        <v>1106</v>
      </c>
      <c r="H327" s="6" t="s">
        <v>1109</v>
      </c>
      <c r="I327" s="6" t="s">
        <v>1605</v>
      </c>
      <c r="J327" s="7"/>
      <c r="K327" s="79"/>
      <c r="L327" s="79"/>
      <c r="M327" s="79"/>
    </row>
    <row r="328" spans="1:13" ht="84">
      <c r="A328" s="5">
        <v>324</v>
      </c>
      <c r="B328" s="6" t="s">
        <v>1110</v>
      </c>
      <c r="C328" s="65" t="s">
        <v>117</v>
      </c>
      <c r="D328" s="7" t="s">
        <v>19</v>
      </c>
      <c r="E328" s="7">
        <v>2022</v>
      </c>
      <c r="F328" s="6" t="s">
        <v>1247</v>
      </c>
      <c r="G328" s="6" t="s">
        <v>1106</v>
      </c>
      <c r="H328" s="6" t="s">
        <v>1111</v>
      </c>
      <c r="I328" s="6" t="s">
        <v>1606</v>
      </c>
      <c r="J328" s="7"/>
      <c r="K328" s="79"/>
      <c r="L328" s="79"/>
      <c r="M328" s="79"/>
    </row>
    <row r="329" spans="1:13" ht="60">
      <c r="A329" s="5">
        <v>325</v>
      </c>
      <c r="B329" s="6" t="s">
        <v>1112</v>
      </c>
      <c r="C329" s="65" t="s">
        <v>117</v>
      </c>
      <c r="D329" s="7" t="s">
        <v>19</v>
      </c>
      <c r="E329" s="7">
        <v>2022</v>
      </c>
      <c r="F329" s="6" t="s">
        <v>1247</v>
      </c>
      <c r="G329" s="6" t="s">
        <v>1106</v>
      </c>
      <c r="H329" s="6" t="s">
        <v>1113</v>
      </c>
      <c r="I329" s="6" t="s">
        <v>1607</v>
      </c>
      <c r="J329" s="7"/>
      <c r="K329" s="79"/>
      <c r="L329" s="79"/>
      <c r="M329" s="79"/>
    </row>
    <row r="330" spans="1:13" ht="60">
      <c r="A330" s="5">
        <v>326</v>
      </c>
      <c r="B330" s="6" t="s">
        <v>1179</v>
      </c>
      <c r="C330" s="65" t="s">
        <v>117</v>
      </c>
      <c r="D330" s="7" t="s">
        <v>19</v>
      </c>
      <c r="E330" s="7">
        <v>2022</v>
      </c>
      <c r="F330" s="6" t="s">
        <v>1247</v>
      </c>
      <c r="G330" s="6" t="s">
        <v>1106</v>
      </c>
      <c r="H330" s="6" t="s">
        <v>1180</v>
      </c>
      <c r="I330" s="6" t="s">
        <v>1608</v>
      </c>
      <c r="J330" s="7"/>
      <c r="K330" s="79"/>
      <c r="L330" s="79"/>
      <c r="M330" s="79"/>
    </row>
    <row r="331" spans="1:13" ht="84">
      <c r="A331" s="5">
        <v>327</v>
      </c>
      <c r="B331" s="6" t="s">
        <v>1114</v>
      </c>
      <c r="C331" s="65" t="s">
        <v>274</v>
      </c>
      <c r="D331" s="7" t="s">
        <v>19</v>
      </c>
      <c r="E331" s="7">
        <v>2022</v>
      </c>
      <c r="F331" s="6" t="s">
        <v>1247</v>
      </c>
      <c r="G331" s="6" t="s">
        <v>1106</v>
      </c>
      <c r="H331" s="6" t="s">
        <v>1182</v>
      </c>
      <c r="I331" s="6" t="s">
        <v>1609</v>
      </c>
      <c r="J331" s="7"/>
      <c r="K331" s="79"/>
      <c r="L331" s="79"/>
      <c r="M331" s="79"/>
    </row>
    <row r="332" spans="1:13" ht="60">
      <c r="A332" s="5">
        <v>328</v>
      </c>
      <c r="B332" s="6" t="s">
        <v>1116</v>
      </c>
      <c r="C332" s="65" t="s">
        <v>239</v>
      </c>
      <c r="D332" s="7" t="s">
        <v>19</v>
      </c>
      <c r="E332" s="7">
        <v>2022</v>
      </c>
      <c r="F332" s="6" t="s">
        <v>1247</v>
      </c>
      <c r="G332" s="6" t="s">
        <v>1115</v>
      </c>
      <c r="H332" s="6" t="s">
        <v>1117</v>
      </c>
      <c r="I332" s="6" t="s">
        <v>1610</v>
      </c>
      <c r="J332" s="7"/>
      <c r="K332" s="79"/>
      <c r="L332" s="79"/>
      <c r="M332" s="79"/>
    </row>
    <row r="333" spans="1:13" ht="72">
      <c r="A333" s="5">
        <v>329</v>
      </c>
      <c r="B333" s="6" t="s">
        <v>1185</v>
      </c>
      <c r="C333" s="65" t="s">
        <v>23</v>
      </c>
      <c r="D333" s="7" t="s">
        <v>19</v>
      </c>
      <c r="E333" s="7">
        <v>2022</v>
      </c>
      <c r="F333" s="6" t="s">
        <v>1247</v>
      </c>
      <c r="G333" s="6" t="s">
        <v>1115</v>
      </c>
      <c r="H333" s="6" t="s">
        <v>1118</v>
      </c>
      <c r="I333" s="6" t="s">
        <v>1611</v>
      </c>
      <c r="J333" s="7"/>
      <c r="K333" s="79"/>
      <c r="L333" s="79"/>
      <c r="M333" s="79"/>
    </row>
    <row r="334" spans="1:13" ht="60">
      <c r="A334" s="5">
        <v>330</v>
      </c>
      <c r="B334" s="6" t="s">
        <v>1119</v>
      </c>
      <c r="C334" s="65" t="s">
        <v>23</v>
      </c>
      <c r="D334" s="7" t="s">
        <v>19</v>
      </c>
      <c r="E334" s="7">
        <v>2022</v>
      </c>
      <c r="F334" s="6" t="s">
        <v>1247</v>
      </c>
      <c r="G334" s="6" t="s">
        <v>1115</v>
      </c>
      <c r="H334" s="6" t="s">
        <v>1120</v>
      </c>
      <c r="I334" s="6" t="s">
        <v>1612</v>
      </c>
      <c r="J334" s="7"/>
      <c r="K334" s="79"/>
      <c r="L334" s="79"/>
      <c r="M334" s="79"/>
    </row>
    <row r="335" spans="1:13" ht="82.2" customHeight="1">
      <c r="A335" s="5">
        <v>331</v>
      </c>
      <c r="B335" s="6" t="s">
        <v>1121</v>
      </c>
      <c r="C335" s="65" t="s">
        <v>353</v>
      </c>
      <c r="D335" s="7" t="s">
        <v>19</v>
      </c>
      <c r="E335" s="7">
        <v>2022</v>
      </c>
      <c r="F335" s="6" t="s">
        <v>1247</v>
      </c>
      <c r="G335" s="24" t="s">
        <v>1752</v>
      </c>
      <c r="H335" s="6" t="s">
        <v>1122</v>
      </c>
      <c r="I335" s="6" t="s">
        <v>1613</v>
      </c>
      <c r="J335" s="7"/>
      <c r="K335" s="79"/>
      <c r="L335" s="79"/>
      <c r="M335" s="79"/>
    </row>
    <row r="336" spans="1:13" ht="60">
      <c r="A336" s="5">
        <v>332</v>
      </c>
      <c r="B336" s="6" t="s">
        <v>1124</v>
      </c>
      <c r="C336" s="65" t="s">
        <v>972</v>
      </c>
      <c r="D336" s="7" t="s">
        <v>19</v>
      </c>
      <c r="E336" s="7">
        <v>2022</v>
      </c>
      <c r="F336" s="6" t="s">
        <v>1247</v>
      </c>
      <c r="G336" s="6" t="s">
        <v>1115</v>
      </c>
      <c r="H336" s="6" t="s">
        <v>1190</v>
      </c>
      <c r="I336" s="6" t="s">
        <v>1614</v>
      </c>
      <c r="J336" s="7" t="s">
        <v>1615</v>
      </c>
      <c r="K336" s="79"/>
      <c r="L336" s="79"/>
      <c r="M336" s="79"/>
    </row>
    <row r="337" spans="1:13" ht="60">
      <c r="A337" s="5">
        <v>333</v>
      </c>
      <c r="B337" s="6" t="s">
        <v>1125</v>
      </c>
      <c r="C337" s="65" t="s">
        <v>23</v>
      </c>
      <c r="D337" s="7" t="s">
        <v>19</v>
      </c>
      <c r="E337" s="7">
        <v>2022</v>
      </c>
      <c r="F337" s="6" t="s">
        <v>1247</v>
      </c>
      <c r="G337" s="6" t="s">
        <v>1115</v>
      </c>
      <c r="H337" s="6" t="s">
        <v>1126</v>
      </c>
      <c r="I337" s="6" t="s">
        <v>1616</v>
      </c>
      <c r="J337" s="7"/>
      <c r="K337" s="79"/>
      <c r="L337" s="79"/>
      <c r="M337" s="79"/>
    </row>
    <row r="338" spans="1:13" ht="60">
      <c r="A338" s="5">
        <v>334</v>
      </c>
      <c r="B338" s="6" t="s">
        <v>1193</v>
      </c>
      <c r="C338" s="65" t="s">
        <v>23</v>
      </c>
      <c r="D338" s="7" t="s">
        <v>19</v>
      </c>
      <c r="E338" s="7">
        <v>2022</v>
      </c>
      <c r="F338" s="6" t="s">
        <v>1247</v>
      </c>
      <c r="G338" s="6" t="s">
        <v>1115</v>
      </c>
      <c r="H338" s="6" t="s">
        <v>1127</v>
      </c>
      <c r="I338" s="6" t="s">
        <v>1617</v>
      </c>
      <c r="J338" s="7"/>
      <c r="K338" s="79"/>
      <c r="L338" s="79"/>
      <c r="M338" s="79"/>
    </row>
    <row r="339" spans="1:13" ht="60">
      <c r="A339" s="5">
        <v>335</v>
      </c>
      <c r="B339" s="6" t="s">
        <v>1128</v>
      </c>
      <c r="C339" s="65" t="s">
        <v>239</v>
      </c>
      <c r="D339" s="7" t="s">
        <v>19</v>
      </c>
      <c r="E339" s="7">
        <v>2022</v>
      </c>
      <c r="F339" s="6" t="s">
        <v>1247</v>
      </c>
      <c r="G339" s="6" t="s">
        <v>1115</v>
      </c>
      <c r="H339" s="6" t="s">
        <v>1129</v>
      </c>
      <c r="I339" s="6" t="s">
        <v>1618</v>
      </c>
      <c r="J339" s="7"/>
      <c r="K339" s="79"/>
      <c r="L339" s="79"/>
      <c r="M339" s="79"/>
    </row>
    <row r="340" spans="1:13" ht="60">
      <c r="A340" s="5">
        <v>336</v>
      </c>
      <c r="B340" s="6" t="s">
        <v>1130</v>
      </c>
      <c r="C340" s="65" t="s">
        <v>960</v>
      </c>
      <c r="D340" s="7" t="s">
        <v>19</v>
      </c>
      <c r="E340" s="7">
        <v>2022</v>
      </c>
      <c r="F340" s="6" t="s">
        <v>1247</v>
      </c>
      <c r="G340" s="6" t="s">
        <v>1115</v>
      </c>
      <c r="H340" s="6" t="s">
        <v>1131</v>
      </c>
      <c r="I340" s="6" t="s">
        <v>1619</v>
      </c>
      <c r="J340" s="7"/>
      <c r="K340" s="79"/>
      <c r="L340" s="79"/>
      <c r="M340" s="79"/>
    </row>
    <row r="341" spans="1:13" ht="60">
      <c r="A341" s="5">
        <v>337</v>
      </c>
      <c r="B341" s="6" t="s">
        <v>1132</v>
      </c>
      <c r="C341" s="65" t="s">
        <v>23</v>
      </c>
      <c r="D341" s="7" t="s">
        <v>19</v>
      </c>
      <c r="E341" s="7">
        <v>2022</v>
      </c>
      <c r="F341" s="6" t="s">
        <v>1247</v>
      </c>
      <c r="G341" s="6" t="s">
        <v>1115</v>
      </c>
      <c r="H341" s="6" t="s">
        <v>1117</v>
      </c>
      <c r="I341" s="6" t="s">
        <v>1620</v>
      </c>
      <c r="J341" s="7"/>
      <c r="K341" s="79"/>
      <c r="L341" s="79"/>
      <c r="M341" s="79"/>
    </row>
    <row r="342" spans="1:13" ht="60">
      <c r="A342" s="5">
        <v>338</v>
      </c>
      <c r="B342" s="6" t="s">
        <v>1133</v>
      </c>
      <c r="C342" s="65" t="s">
        <v>23</v>
      </c>
      <c r="D342" s="7" t="s">
        <v>19</v>
      </c>
      <c r="E342" s="7">
        <v>2022</v>
      </c>
      <c r="F342" s="6" t="s">
        <v>1247</v>
      </c>
      <c r="G342" s="6" t="s">
        <v>1115</v>
      </c>
      <c r="H342" s="6" t="s">
        <v>1134</v>
      </c>
      <c r="I342" s="6" t="s">
        <v>1621</v>
      </c>
      <c r="J342" s="7"/>
      <c r="K342" s="79"/>
      <c r="L342" s="79"/>
      <c r="M342" s="79"/>
    </row>
    <row r="343" spans="1:13" ht="60">
      <c r="A343" s="5">
        <v>339</v>
      </c>
      <c r="B343" s="6" t="s">
        <v>1135</v>
      </c>
      <c r="C343" s="65" t="s">
        <v>23</v>
      </c>
      <c r="D343" s="7" t="s">
        <v>19</v>
      </c>
      <c r="E343" s="7">
        <v>2022</v>
      </c>
      <c r="F343" s="6" t="s">
        <v>1247</v>
      </c>
      <c r="G343" s="6" t="s">
        <v>1115</v>
      </c>
      <c r="H343" s="6" t="s">
        <v>1136</v>
      </c>
      <c r="I343" s="6" t="s">
        <v>1622</v>
      </c>
      <c r="J343" s="7"/>
      <c r="K343" s="79"/>
      <c r="L343" s="79"/>
      <c r="M343" s="79"/>
    </row>
    <row r="344" spans="1:13" ht="60">
      <c r="A344" s="5">
        <v>340</v>
      </c>
      <c r="B344" s="6" t="s">
        <v>1137</v>
      </c>
      <c r="C344" s="65" t="s">
        <v>23</v>
      </c>
      <c r="D344" s="7" t="s">
        <v>19</v>
      </c>
      <c r="E344" s="7">
        <v>2022</v>
      </c>
      <c r="F344" s="6" t="s">
        <v>1247</v>
      </c>
      <c r="G344" s="6" t="s">
        <v>1115</v>
      </c>
      <c r="H344" s="6" t="s">
        <v>1138</v>
      </c>
      <c r="I344" s="6" t="s">
        <v>1623</v>
      </c>
      <c r="J344" s="7"/>
      <c r="K344" s="79"/>
      <c r="L344" s="79"/>
      <c r="M344" s="79"/>
    </row>
    <row r="345" spans="1:13" ht="108">
      <c r="A345" s="5">
        <v>341</v>
      </c>
      <c r="B345" s="6" t="s">
        <v>1139</v>
      </c>
      <c r="C345" s="65" t="s">
        <v>22</v>
      </c>
      <c r="D345" s="7" t="s">
        <v>19</v>
      </c>
      <c r="E345" s="7">
        <v>2022</v>
      </c>
      <c r="F345" s="6" t="s">
        <v>1247</v>
      </c>
      <c r="G345" s="6" t="s">
        <v>1140</v>
      </c>
      <c r="H345" s="6" t="s">
        <v>1141</v>
      </c>
      <c r="I345" s="6" t="s">
        <v>1624</v>
      </c>
      <c r="J345" s="7"/>
      <c r="K345" s="79"/>
      <c r="L345" s="79"/>
      <c r="M345" s="79"/>
    </row>
    <row r="346" spans="1:13" ht="108">
      <c r="A346" s="5">
        <v>342</v>
      </c>
      <c r="B346" s="6" t="s">
        <v>1142</v>
      </c>
      <c r="C346" s="65" t="s">
        <v>22</v>
      </c>
      <c r="D346" s="7" t="s">
        <v>19</v>
      </c>
      <c r="E346" s="7">
        <v>2023</v>
      </c>
      <c r="F346" s="6" t="s">
        <v>1247</v>
      </c>
      <c r="G346" s="6" t="s">
        <v>1140</v>
      </c>
      <c r="H346" s="6" t="s">
        <v>1143</v>
      </c>
      <c r="I346" s="6" t="s">
        <v>1625</v>
      </c>
      <c r="J346" s="7"/>
      <c r="K346" s="79"/>
      <c r="L346" s="79"/>
      <c r="M346" s="79"/>
    </row>
    <row r="347" spans="1:13" ht="108">
      <c r="A347" s="5">
        <v>343</v>
      </c>
      <c r="B347" s="6" t="s">
        <v>1144</v>
      </c>
      <c r="C347" s="65" t="s">
        <v>22</v>
      </c>
      <c r="D347" s="7" t="s">
        <v>19</v>
      </c>
      <c r="E347" s="7">
        <v>2023</v>
      </c>
      <c r="F347" s="6" t="s">
        <v>1247</v>
      </c>
      <c r="G347" s="6" t="s">
        <v>1140</v>
      </c>
      <c r="H347" s="6" t="s">
        <v>1143</v>
      </c>
      <c r="I347" s="6" t="s">
        <v>1626</v>
      </c>
      <c r="J347" s="7"/>
      <c r="K347" s="79"/>
      <c r="L347" s="79"/>
      <c r="M347" s="79"/>
    </row>
    <row r="348" spans="1:13" ht="60">
      <c r="A348" s="5">
        <v>344</v>
      </c>
      <c r="B348" s="6" t="s">
        <v>1145</v>
      </c>
      <c r="C348" s="65" t="s">
        <v>22</v>
      </c>
      <c r="D348" s="7" t="s">
        <v>19</v>
      </c>
      <c r="E348" s="7">
        <v>2023</v>
      </c>
      <c r="F348" s="6" t="s">
        <v>1247</v>
      </c>
      <c r="G348" s="6" t="s">
        <v>1140</v>
      </c>
      <c r="H348" s="6" t="s">
        <v>1146</v>
      </c>
      <c r="I348" s="6" t="s">
        <v>1627</v>
      </c>
      <c r="J348" s="7"/>
      <c r="K348" s="79"/>
      <c r="L348" s="79"/>
      <c r="M348" s="79"/>
    </row>
    <row r="349" spans="1:13" ht="60">
      <c r="A349" s="5">
        <v>345</v>
      </c>
      <c r="B349" s="6" t="s">
        <v>1147</v>
      </c>
      <c r="C349" s="65" t="s">
        <v>22</v>
      </c>
      <c r="D349" s="7" t="s">
        <v>19</v>
      </c>
      <c r="E349" s="7">
        <v>2023</v>
      </c>
      <c r="F349" s="6" t="s">
        <v>1247</v>
      </c>
      <c r="G349" s="6" t="s">
        <v>1140</v>
      </c>
      <c r="H349" s="6" t="s">
        <v>1148</v>
      </c>
      <c r="I349" s="6" t="s">
        <v>1628</v>
      </c>
      <c r="J349" s="7"/>
      <c r="K349" s="79"/>
      <c r="L349" s="79"/>
      <c r="M349" s="79"/>
    </row>
    <row r="350" spans="1:13" ht="60">
      <c r="A350" s="5">
        <v>346</v>
      </c>
      <c r="B350" s="6" t="s">
        <v>1152</v>
      </c>
      <c r="C350" s="65" t="s">
        <v>22</v>
      </c>
      <c r="D350" s="7" t="s">
        <v>19</v>
      </c>
      <c r="E350" s="7">
        <v>2022</v>
      </c>
      <c r="F350" s="6" t="s">
        <v>1247</v>
      </c>
      <c r="G350" s="6" t="s">
        <v>1150</v>
      </c>
      <c r="H350" s="6" t="s">
        <v>1151</v>
      </c>
      <c r="I350" s="6" t="s">
        <v>1629</v>
      </c>
      <c r="J350" s="7"/>
      <c r="K350" s="79"/>
      <c r="L350" s="79"/>
      <c r="M350" s="79"/>
    </row>
    <row r="351" spans="1:13" ht="60">
      <c r="A351" s="5">
        <v>347</v>
      </c>
      <c r="B351" s="6" t="s">
        <v>1153</v>
      </c>
      <c r="C351" s="65" t="s">
        <v>23</v>
      </c>
      <c r="D351" s="7" t="s">
        <v>19</v>
      </c>
      <c r="E351" s="7">
        <v>2022</v>
      </c>
      <c r="F351" s="6" t="s">
        <v>1247</v>
      </c>
      <c r="G351" s="6" t="s">
        <v>1150</v>
      </c>
      <c r="H351" s="6" t="s">
        <v>1154</v>
      </c>
      <c r="I351" s="6" t="s">
        <v>1630</v>
      </c>
      <c r="J351" s="7"/>
      <c r="K351" s="79"/>
      <c r="L351" s="79"/>
      <c r="M351" s="79"/>
    </row>
    <row r="352" spans="1:13" ht="60">
      <c r="A352" s="5">
        <v>348</v>
      </c>
      <c r="B352" s="6" t="s">
        <v>1155</v>
      </c>
      <c r="C352" s="65" t="s">
        <v>23</v>
      </c>
      <c r="D352" s="7" t="s">
        <v>19</v>
      </c>
      <c r="E352" s="7">
        <v>2022</v>
      </c>
      <c r="F352" s="6" t="s">
        <v>1247</v>
      </c>
      <c r="G352" s="6" t="s">
        <v>1150</v>
      </c>
      <c r="H352" s="6" t="s">
        <v>1151</v>
      </c>
      <c r="I352" s="6" t="s">
        <v>1631</v>
      </c>
      <c r="J352" s="7"/>
      <c r="K352" s="79"/>
      <c r="L352" s="79"/>
      <c r="M352" s="79"/>
    </row>
    <row r="353" spans="1:13" ht="72">
      <c r="A353" s="5">
        <v>349</v>
      </c>
      <c r="B353" s="6" t="s">
        <v>1156</v>
      </c>
      <c r="C353" s="65" t="s">
        <v>22</v>
      </c>
      <c r="D353" s="7" t="s">
        <v>19</v>
      </c>
      <c r="E353" s="7">
        <v>2022</v>
      </c>
      <c r="F353" s="6" t="s">
        <v>1247</v>
      </c>
      <c r="G353" s="6" t="s">
        <v>1150</v>
      </c>
      <c r="H353" s="6" t="s">
        <v>1157</v>
      </c>
      <c r="I353" s="6" t="s">
        <v>1632</v>
      </c>
      <c r="J353" s="7"/>
      <c r="K353" s="79"/>
      <c r="L353" s="79"/>
      <c r="M353" s="79"/>
    </row>
    <row r="354" spans="1:13" ht="60">
      <c r="A354" s="5">
        <v>350</v>
      </c>
      <c r="B354" s="6" t="s">
        <v>1158</v>
      </c>
      <c r="C354" s="65" t="s">
        <v>22</v>
      </c>
      <c r="D354" s="7" t="s">
        <v>19</v>
      </c>
      <c r="E354" s="7">
        <v>2022</v>
      </c>
      <c r="F354" s="6" t="s">
        <v>1247</v>
      </c>
      <c r="G354" s="6" t="s">
        <v>1150</v>
      </c>
      <c r="H354" s="6" t="s">
        <v>1157</v>
      </c>
      <c r="I354" s="6" t="s">
        <v>1633</v>
      </c>
      <c r="J354" s="7"/>
      <c r="K354" s="79"/>
      <c r="L354" s="79"/>
      <c r="M354" s="79"/>
    </row>
    <row r="355" spans="1:13" ht="60">
      <c r="A355" s="5">
        <v>351</v>
      </c>
      <c r="B355" s="6" t="s">
        <v>1159</v>
      </c>
      <c r="C355" s="65" t="s">
        <v>22</v>
      </c>
      <c r="D355" s="7" t="s">
        <v>19</v>
      </c>
      <c r="E355" s="7">
        <v>2022</v>
      </c>
      <c r="F355" s="6" t="s">
        <v>1247</v>
      </c>
      <c r="G355" s="6" t="s">
        <v>1150</v>
      </c>
      <c r="H355" s="6" t="s">
        <v>1160</v>
      </c>
      <c r="I355" s="6" t="s">
        <v>1634</v>
      </c>
      <c r="J355" s="7"/>
      <c r="K355" s="79"/>
      <c r="L355" s="79"/>
      <c r="M355" s="79"/>
    </row>
    <row r="356" spans="1:13" ht="60">
      <c r="A356" s="5">
        <v>352</v>
      </c>
      <c r="B356" s="6" t="s">
        <v>1161</v>
      </c>
      <c r="C356" s="65" t="s">
        <v>22</v>
      </c>
      <c r="D356" s="7" t="s">
        <v>19</v>
      </c>
      <c r="E356" s="7">
        <v>2022</v>
      </c>
      <c r="F356" s="6" t="s">
        <v>1247</v>
      </c>
      <c r="G356" s="6" t="s">
        <v>1150</v>
      </c>
      <c r="H356" s="6" t="s">
        <v>1160</v>
      </c>
      <c r="I356" s="6" t="s">
        <v>1635</v>
      </c>
      <c r="J356" s="7"/>
      <c r="K356" s="79"/>
      <c r="L356" s="79"/>
      <c r="M356" s="79"/>
    </row>
    <row r="357" spans="1:13" ht="72">
      <c r="A357" s="5">
        <v>353</v>
      </c>
      <c r="B357" s="6" t="s">
        <v>1162</v>
      </c>
      <c r="C357" s="65" t="s">
        <v>22</v>
      </c>
      <c r="D357" s="7" t="s">
        <v>19</v>
      </c>
      <c r="E357" s="7">
        <v>2022</v>
      </c>
      <c r="F357" s="6" t="s">
        <v>1247</v>
      </c>
      <c r="G357" s="6" t="s">
        <v>1150</v>
      </c>
      <c r="H357" s="6" t="s">
        <v>1160</v>
      </c>
      <c r="I357" s="6" t="s">
        <v>1636</v>
      </c>
      <c r="J357" s="7"/>
      <c r="K357" s="79"/>
      <c r="L357" s="79"/>
      <c r="M357" s="79"/>
    </row>
    <row r="358" spans="1:13" ht="60">
      <c r="A358" s="5">
        <v>354</v>
      </c>
      <c r="B358" s="6" t="s">
        <v>1163</v>
      </c>
      <c r="C358" s="65" t="s">
        <v>22</v>
      </c>
      <c r="D358" s="7" t="s">
        <v>19</v>
      </c>
      <c r="E358" s="7">
        <v>2022</v>
      </c>
      <c r="F358" s="6" t="s">
        <v>1247</v>
      </c>
      <c r="G358" s="6" t="s">
        <v>1150</v>
      </c>
      <c r="H358" s="6" t="s">
        <v>1160</v>
      </c>
      <c r="I358" s="6" t="s">
        <v>1637</v>
      </c>
      <c r="J358" s="7"/>
      <c r="K358" s="79"/>
      <c r="L358" s="79"/>
      <c r="M358" s="79"/>
    </row>
    <row r="359" spans="1:13" ht="60">
      <c r="A359" s="5">
        <v>355</v>
      </c>
      <c r="B359" s="6" t="s">
        <v>1164</v>
      </c>
      <c r="C359" s="65" t="s">
        <v>22</v>
      </c>
      <c r="D359" s="7" t="s">
        <v>19</v>
      </c>
      <c r="E359" s="7">
        <v>2022</v>
      </c>
      <c r="F359" s="6" t="s">
        <v>1247</v>
      </c>
      <c r="G359" s="6" t="s">
        <v>1150</v>
      </c>
      <c r="H359" s="6" t="s">
        <v>1160</v>
      </c>
      <c r="I359" s="6" t="s">
        <v>1638</v>
      </c>
      <c r="J359" s="7"/>
      <c r="K359" s="79"/>
      <c r="L359" s="79"/>
      <c r="M359" s="79"/>
    </row>
    <row r="360" spans="1:13" ht="60">
      <c r="A360" s="5">
        <v>356</v>
      </c>
      <c r="B360" s="6" t="s">
        <v>1753</v>
      </c>
      <c r="C360" s="65" t="s">
        <v>22</v>
      </c>
      <c r="D360" s="7" t="s">
        <v>19</v>
      </c>
      <c r="E360" s="7">
        <v>2022</v>
      </c>
      <c r="F360" s="6" t="s">
        <v>1247</v>
      </c>
      <c r="G360" s="6" t="s">
        <v>1150</v>
      </c>
      <c r="H360" s="6" t="s">
        <v>1148</v>
      </c>
      <c r="I360" s="6" t="s">
        <v>1639</v>
      </c>
      <c r="J360" s="7"/>
      <c r="K360" s="79"/>
      <c r="L360" s="79"/>
      <c r="M360" s="79"/>
    </row>
    <row r="361" spans="1:13" ht="60">
      <c r="A361" s="5">
        <v>357</v>
      </c>
      <c r="B361" s="6" t="s">
        <v>1217</v>
      </c>
      <c r="C361" s="65" t="s">
        <v>22</v>
      </c>
      <c r="D361" s="7" t="s">
        <v>19</v>
      </c>
      <c r="E361" s="7">
        <v>2022</v>
      </c>
      <c r="F361" s="6" t="s">
        <v>1247</v>
      </c>
      <c r="G361" s="6" t="s">
        <v>1150</v>
      </c>
      <c r="H361" s="6" t="s">
        <v>1218</v>
      </c>
      <c r="I361" s="6" t="s">
        <v>1640</v>
      </c>
      <c r="J361" s="7"/>
      <c r="K361" s="79"/>
      <c r="L361" s="79"/>
      <c r="M361" s="79"/>
    </row>
    <row r="362" spans="1:13" ht="36">
      <c r="A362" s="5">
        <v>358</v>
      </c>
      <c r="B362" s="31" t="s">
        <v>2109</v>
      </c>
      <c r="C362" s="68" t="s">
        <v>22</v>
      </c>
      <c r="D362" s="7" t="s">
        <v>19</v>
      </c>
      <c r="E362" s="32">
        <v>2021</v>
      </c>
      <c r="F362" s="6" t="s">
        <v>1247</v>
      </c>
      <c r="G362" s="6" t="s">
        <v>1220</v>
      </c>
      <c r="H362" s="37" t="s">
        <v>1221</v>
      </c>
      <c r="I362" s="6" t="s">
        <v>1641</v>
      </c>
      <c r="J362" s="32"/>
      <c r="K362" s="79"/>
      <c r="L362" s="79"/>
      <c r="M362" s="79"/>
    </row>
    <row r="363" spans="1:13" ht="60">
      <c r="A363" s="5">
        <v>359</v>
      </c>
      <c r="B363" s="31" t="s">
        <v>1223</v>
      </c>
      <c r="C363" s="68" t="s">
        <v>23</v>
      </c>
      <c r="D363" s="7" t="s">
        <v>19</v>
      </c>
      <c r="E363" s="32">
        <v>2021</v>
      </c>
      <c r="F363" s="6" t="s">
        <v>1247</v>
      </c>
      <c r="G363" s="6" t="s">
        <v>1220</v>
      </c>
      <c r="H363" s="37" t="s">
        <v>1224</v>
      </c>
      <c r="I363" s="6" t="s">
        <v>1642</v>
      </c>
      <c r="J363" s="32"/>
      <c r="K363" s="79"/>
      <c r="L363" s="79"/>
      <c r="M363" s="79"/>
    </row>
    <row r="364" spans="1:13" ht="36">
      <c r="A364" s="5">
        <v>360</v>
      </c>
      <c r="B364" s="27" t="s">
        <v>1226</v>
      </c>
      <c r="C364" s="69" t="s">
        <v>22</v>
      </c>
      <c r="D364" s="26" t="s">
        <v>19</v>
      </c>
      <c r="E364" s="28">
        <v>2021</v>
      </c>
      <c r="F364" s="10" t="s">
        <v>1247</v>
      </c>
      <c r="G364" s="10" t="s">
        <v>1220</v>
      </c>
      <c r="H364" s="39" t="s">
        <v>1227</v>
      </c>
      <c r="I364" s="10" t="s">
        <v>1643</v>
      </c>
      <c r="J364" s="28"/>
      <c r="K364" s="79"/>
      <c r="L364" s="79"/>
      <c r="M364" s="79"/>
    </row>
    <row r="365" spans="1:13" ht="84">
      <c r="A365" s="5">
        <v>361</v>
      </c>
      <c r="B365" s="6" t="s">
        <v>1229</v>
      </c>
      <c r="C365" s="65" t="s">
        <v>14</v>
      </c>
      <c r="D365" s="7" t="s">
        <v>19</v>
      </c>
      <c r="E365" s="7">
        <v>2021</v>
      </c>
      <c r="F365" s="6" t="s">
        <v>1247</v>
      </c>
      <c r="G365" s="6" t="s">
        <v>1248</v>
      </c>
      <c r="H365" s="6" t="s">
        <v>1230</v>
      </c>
      <c r="I365" s="6" t="s">
        <v>1644</v>
      </c>
      <c r="J365" s="7" t="s">
        <v>1645</v>
      </c>
      <c r="K365" s="79"/>
      <c r="L365" s="79"/>
      <c r="M365" s="79"/>
    </row>
    <row r="366" spans="1:13" ht="72">
      <c r="A366" s="5">
        <v>362</v>
      </c>
      <c r="B366" s="6" t="s">
        <v>1233</v>
      </c>
      <c r="C366" s="65" t="s">
        <v>14</v>
      </c>
      <c r="D366" s="7" t="s">
        <v>19</v>
      </c>
      <c r="E366" s="7">
        <v>2021</v>
      </c>
      <c r="F366" s="6" t="s">
        <v>1247</v>
      </c>
      <c r="G366" s="6" t="s">
        <v>1248</v>
      </c>
      <c r="H366" s="6" t="s">
        <v>1230</v>
      </c>
      <c r="I366" s="6" t="s">
        <v>1646</v>
      </c>
      <c r="J366" s="7"/>
      <c r="K366" s="79"/>
      <c r="L366" s="79"/>
      <c r="M366" s="79"/>
    </row>
    <row r="367" spans="1:13" ht="60">
      <c r="A367" s="5">
        <v>363</v>
      </c>
      <c r="B367" s="30" t="s">
        <v>2110</v>
      </c>
      <c r="C367" s="64" t="s">
        <v>327</v>
      </c>
      <c r="D367" s="5" t="s">
        <v>50</v>
      </c>
      <c r="E367" s="5" t="s">
        <v>1265</v>
      </c>
      <c r="F367" s="6" t="s">
        <v>1253</v>
      </c>
      <c r="G367" s="30" t="s">
        <v>1252</v>
      </c>
      <c r="H367" s="30" t="s">
        <v>1266</v>
      </c>
      <c r="I367" s="30" t="s">
        <v>1267</v>
      </c>
      <c r="J367" s="30"/>
      <c r="K367" s="79"/>
      <c r="L367" s="79"/>
      <c r="M367" s="79"/>
    </row>
    <row r="368" spans="1:13" ht="84">
      <c r="A368" s="5">
        <v>364</v>
      </c>
      <c r="B368" s="30" t="s">
        <v>1268</v>
      </c>
      <c r="C368" s="64" t="s">
        <v>971</v>
      </c>
      <c r="D368" s="5" t="s">
        <v>50</v>
      </c>
      <c r="E368" s="5" t="s">
        <v>1265</v>
      </c>
      <c r="F368" s="6" t="s">
        <v>1253</v>
      </c>
      <c r="G368" s="30" t="s">
        <v>1252</v>
      </c>
      <c r="H368" s="30" t="s">
        <v>1269</v>
      </c>
      <c r="I368" s="30" t="s">
        <v>1270</v>
      </c>
      <c r="J368" s="30"/>
      <c r="K368" s="79"/>
      <c r="L368" s="79"/>
      <c r="M368" s="79"/>
    </row>
    <row r="369" spans="1:13" ht="48">
      <c r="A369" s="5">
        <v>365</v>
      </c>
      <c r="B369" s="30" t="s">
        <v>1271</v>
      </c>
      <c r="C369" s="64" t="s">
        <v>971</v>
      </c>
      <c r="D369" s="5" t="s">
        <v>50</v>
      </c>
      <c r="E369" s="5" t="s">
        <v>1265</v>
      </c>
      <c r="F369" s="6" t="s">
        <v>1253</v>
      </c>
      <c r="G369" s="30" t="s">
        <v>1252</v>
      </c>
      <c r="H369" s="30" t="s">
        <v>1272</v>
      </c>
      <c r="I369" s="30" t="s">
        <v>1273</v>
      </c>
      <c r="J369" s="30"/>
      <c r="K369" s="79"/>
      <c r="L369" s="79"/>
      <c r="M369" s="79"/>
    </row>
    <row r="370" spans="1:13" ht="36">
      <c r="A370" s="5">
        <v>366</v>
      </c>
      <c r="B370" s="30" t="s">
        <v>1274</v>
      </c>
      <c r="C370" s="64" t="s">
        <v>49</v>
      </c>
      <c r="D370" s="5" t="s">
        <v>50</v>
      </c>
      <c r="E370" s="5" t="s">
        <v>1265</v>
      </c>
      <c r="F370" s="6" t="s">
        <v>1253</v>
      </c>
      <c r="G370" s="30" t="s">
        <v>1252</v>
      </c>
      <c r="H370" s="30" t="s">
        <v>1275</v>
      </c>
      <c r="I370" s="30" t="s">
        <v>1276</v>
      </c>
      <c r="J370" s="30"/>
      <c r="K370" s="79"/>
      <c r="L370" s="79"/>
      <c r="M370" s="79"/>
    </row>
    <row r="371" spans="1:13" ht="48">
      <c r="A371" s="5">
        <v>367</v>
      </c>
      <c r="B371" s="30" t="s">
        <v>1277</v>
      </c>
      <c r="C371" s="64" t="s">
        <v>49</v>
      </c>
      <c r="D371" s="5" t="s">
        <v>50</v>
      </c>
      <c r="E371" s="5" t="s">
        <v>1265</v>
      </c>
      <c r="F371" s="6" t="s">
        <v>1253</v>
      </c>
      <c r="G371" s="30" t="s">
        <v>1252</v>
      </c>
      <c r="H371" s="30" t="s">
        <v>1278</v>
      </c>
      <c r="I371" s="30" t="s">
        <v>1279</v>
      </c>
      <c r="J371" s="30"/>
      <c r="K371" s="79"/>
      <c r="L371" s="79"/>
      <c r="M371" s="79"/>
    </row>
    <row r="372" spans="1:13" ht="48">
      <c r="A372" s="5">
        <v>368</v>
      </c>
      <c r="B372" s="30" t="s">
        <v>2111</v>
      </c>
      <c r="C372" s="64" t="s">
        <v>327</v>
      </c>
      <c r="D372" s="5" t="s">
        <v>50</v>
      </c>
      <c r="E372" s="5" t="s">
        <v>1265</v>
      </c>
      <c r="F372" s="6" t="s">
        <v>1253</v>
      </c>
      <c r="G372" s="30" t="s">
        <v>1252</v>
      </c>
      <c r="H372" s="30" t="s">
        <v>1281</v>
      </c>
      <c r="I372" s="30" t="s">
        <v>1282</v>
      </c>
      <c r="J372" s="30"/>
      <c r="K372" s="79"/>
      <c r="L372" s="79"/>
      <c r="M372" s="79"/>
    </row>
    <row r="373" spans="1:13" ht="48">
      <c r="A373" s="5">
        <v>369</v>
      </c>
      <c r="B373" s="30" t="s">
        <v>1283</v>
      </c>
      <c r="C373" s="64" t="s">
        <v>49</v>
      </c>
      <c r="D373" s="5" t="s">
        <v>50</v>
      </c>
      <c r="E373" s="5" t="s">
        <v>1265</v>
      </c>
      <c r="F373" s="6" t="s">
        <v>1253</v>
      </c>
      <c r="G373" s="30" t="s">
        <v>1252</v>
      </c>
      <c r="H373" s="30" t="s">
        <v>1284</v>
      </c>
      <c r="I373" s="30" t="s">
        <v>1285</v>
      </c>
      <c r="J373" s="30" t="s">
        <v>1286</v>
      </c>
      <c r="K373" s="79"/>
      <c r="L373" s="79"/>
      <c r="M373" s="79"/>
    </row>
    <row r="374" spans="1:13" ht="36">
      <c r="A374" s="5">
        <v>370</v>
      </c>
      <c r="B374" s="30" t="s">
        <v>1287</v>
      </c>
      <c r="C374" s="64" t="s">
        <v>327</v>
      </c>
      <c r="D374" s="5" t="s">
        <v>50</v>
      </c>
      <c r="E374" s="5" t="s">
        <v>1265</v>
      </c>
      <c r="F374" s="6" t="s">
        <v>1253</v>
      </c>
      <c r="G374" s="30" t="s">
        <v>1252</v>
      </c>
      <c r="H374" s="30" t="s">
        <v>1288</v>
      </c>
      <c r="I374" s="30" t="s">
        <v>1289</v>
      </c>
      <c r="J374" s="30"/>
      <c r="K374" s="79"/>
      <c r="L374" s="79"/>
      <c r="M374" s="79"/>
    </row>
    <row r="375" spans="1:13" ht="48">
      <c r="A375" s="5">
        <v>371</v>
      </c>
      <c r="B375" s="30" t="s">
        <v>2112</v>
      </c>
      <c r="C375" s="64" t="s">
        <v>327</v>
      </c>
      <c r="D375" s="5" t="s">
        <v>50</v>
      </c>
      <c r="E375" s="5" t="s">
        <v>1265</v>
      </c>
      <c r="F375" s="6" t="s">
        <v>1253</v>
      </c>
      <c r="G375" s="30" t="s">
        <v>1252</v>
      </c>
      <c r="H375" s="30" t="s">
        <v>1291</v>
      </c>
      <c r="I375" s="30" t="s">
        <v>1292</v>
      </c>
      <c r="J375" s="30"/>
      <c r="K375" s="79"/>
      <c r="L375" s="79"/>
      <c r="M375" s="79"/>
    </row>
    <row r="376" spans="1:13" ht="60">
      <c r="A376" s="5">
        <v>372</v>
      </c>
      <c r="B376" s="30" t="s">
        <v>2113</v>
      </c>
      <c r="C376" s="64" t="s">
        <v>327</v>
      </c>
      <c r="D376" s="5" t="s">
        <v>50</v>
      </c>
      <c r="E376" s="5" t="s">
        <v>1265</v>
      </c>
      <c r="F376" s="6" t="s">
        <v>1253</v>
      </c>
      <c r="G376" s="30" t="s">
        <v>1252</v>
      </c>
      <c r="H376" s="30" t="s">
        <v>1291</v>
      </c>
      <c r="I376" s="30" t="s">
        <v>1294</v>
      </c>
      <c r="J376" s="30"/>
      <c r="K376" s="79"/>
      <c r="L376" s="79"/>
      <c r="M376" s="79"/>
    </row>
    <row r="377" spans="1:13" ht="48">
      <c r="A377" s="5">
        <v>373</v>
      </c>
      <c r="B377" s="30" t="s">
        <v>2114</v>
      </c>
      <c r="C377" s="64" t="s">
        <v>327</v>
      </c>
      <c r="D377" s="5" t="s">
        <v>50</v>
      </c>
      <c r="E377" s="5" t="s">
        <v>1265</v>
      </c>
      <c r="F377" s="6" t="s">
        <v>1253</v>
      </c>
      <c r="G377" s="30" t="s">
        <v>1252</v>
      </c>
      <c r="H377" s="30" t="s">
        <v>1291</v>
      </c>
      <c r="I377" s="30" t="s">
        <v>1296</v>
      </c>
      <c r="J377" s="30"/>
      <c r="K377" s="79"/>
      <c r="L377" s="79"/>
      <c r="M377" s="79"/>
    </row>
    <row r="378" spans="1:13" ht="84">
      <c r="A378" s="5">
        <v>374</v>
      </c>
      <c r="B378" s="30" t="s">
        <v>2115</v>
      </c>
      <c r="C378" s="64" t="s">
        <v>327</v>
      </c>
      <c r="D378" s="5" t="s">
        <v>50</v>
      </c>
      <c r="E378" s="5" t="s">
        <v>1265</v>
      </c>
      <c r="F378" s="6" t="s">
        <v>1253</v>
      </c>
      <c r="G378" s="30" t="s">
        <v>1252</v>
      </c>
      <c r="H378" s="30" t="s">
        <v>1291</v>
      </c>
      <c r="I378" s="30" t="s">
        <v>1298</v>
      </c>
      <c r="J378" s="30"/>
      <c r="K378" s="79"/>
      <c r="L378" s="79"/>
      <c r="M378" s="79"/>
    </row>
    <row r="379" spans="1:13" ht="60">
      <c r="A379" s="5">
        <v>375</v>
      </c>
      <c r="B379" s="30" t="s">
        <v>1302</v>
      </c>
      <c r="C379" s="64" t="s">
        <v>327</v>
      </c>
      <c r="D379" s="5" t="s">
        <v>50</v>
      </c>
      <c r="E379" s="5" t="s">
        <v>1265</v>
      </c>
      <c r="F379" s="6" t="s">
        <v>1253</v>
      </c>
      <c r="G379" s="30" t="s">
        <v>1252</v>
      </c>
      <c r="H379" s="30" t="s">
        <v>1303</v>
      </c>
      <c r="I379" s="30" t="s">
        <v>1304</v>
      </c>
      <c r="J379" s="30"/>
      <c r="K379" s="79"/>
      <c r="L379" s="79"/>
      <c r="M379" s="79"/>
    </row>
    <row r="380" spans="1:13" ht="48">
      <c r="A380" s="5">
        <v>376</v>
      </c>
      <c r="B380" s="30" t="s">
        <v>2116</v>
      </c>
      <c r="C380" s="64" t="s">
        <v>327</v>
      </c>
      <c r="D380" s="5" t="s">
        <v>50</v>
      </c>
      <c r="E380" s="5" t="s">
        <v>1265</v>
      </c>
      <c r="F380" s="6" t="s">
        <v>1253</v>
      </c>
      <c r="G380" s="30" t="s">
        <v>1252</v>
      </c>
      <c r="H380" s="30" t="s">
        <v>1309</v>
      </c>
      <c r="I380" s="30" t="s">
        <v>1310</v>
      </c>
      <c r="J380" s="30"/>
      <c r="K380" s="79"/>
      <c r="L380" s="79"/>
      <c r="M380" s="79"/>
    </row>
    <row r="381" spans="1:13" ht="48">
      <c r="A381" s="5">
        <v>377</v>
      </c>
      <c r="B381" s="30" t="s">
        <v>1311</v>
      </c>
      <c r="C381" s="64" t="s">
        <v>327</v>
      </c>
      <c r="D381" s="5" t="s">
        <v>50</v>
      </c>
      <c r="E381" s="5" t="s">
        <v>1265</v>
      </c>
      <c r="F381" s="6" t="s">
        <v>1253</v>
      </c>
      <c r="G381" s="30" t="s">
        <v>1252</v>
      </c>
      <c r="H381" s="30" t="s">
        <v>1291</v>
      </c>
      <c r="I381" s="30" t="s">
        <v>1312</v>
      </c>
      <c r="J381" s="30"/>
      <c r="K381" s="79"/>
      <c r="L381" s="79"/>
      <c r="M381" s="79"/>
    </row>
    <row r="382" spans="1:13" ht="60">
      <c r="A382" s="5">
        <v>378</v>
      </c>
      <c r="B382" s="30" t="s">
        <v>2117</v>
      </c>
      <c r="C382" s="64" t="s">
        <v>327</v>
      </c>
      <c r="D382" s="5" t="s">
        <v>50</v>
      </c>
      <c r="E382" s="5" t="s">
        <v>1265</v>
      </c>
      <c r="F382" s="6" t="s">
        <v>1253</v>
      </c>
      <c r="G382" s="30" t="s">
        <v>1252</v>
      </c>
      <c r="H382" s="30" t="s">
        <v>1314</v>
      </c>
      <c r="I382" s="30" t="s">
        <v>1315</v>
      </c>
      <c r="J382" s="30"/>
      <c r="K382" s="79"/>
      <c r="L382" s="79"/>
      <c r="M382" s="79"/>
    </row>
    <row r="383" spans="1:13" ht="60">
      <c r="A383" s="5">
        <v>379</v>
      </c>
      <c r="B383" s="30" t="s">
        <v>1316</v>
      </c>
      <c r="C383" s="64" t="s">
        <v>327</v>
      </c>
      <c r="D383" s="5" t="s">
        <v>50</v>
      </c>
      <c r="E383" s="5" t="s">
        <v>1265</v>
      </c>
      <c r="F383" s="6" t="s">
        <v>1253</v>
      </c>
      <c r="G383" s="30" t="s">
        <v>1252</v>
      </c>
      <c r="H383" s="30" t="s">
        <v>1317</v>
      </c>
      <c r="I383" s="30" t="s">
        <v>1318</v>
      </c>
      <c r="J383" s="30"/>
      <c r="K383" s="79"/>
      <c r="L383" s="79"/>
      <c r="M383" s="79"/>
    </row>
    <row r="384" spans="1:13" ht="48">
      <c r="A384" s="5">
        <v>380</v>
      </c>
      <c r="B384" s="30" t="s">
        <v>1319</v>
      </c>
      <c r="C384" s="64" t="s">
        <v>327</v>
      </c>
      <c r="D384" s="5" t="s">
        <v>50</v>
      </c>
      <c r="E384" s="5" t="s">
        <v>1265</v>
      </c>
      <c r="F384" s="6" t="s">
        <v>1253</v>
      </c>
      <c r="G384" s="30" t="s">
        <v>1252</v>
      </c>
      <c r="H384" s="30" t="s">
        <v>1320</v>
      </c>
      <c r="I384" s="30" t="s">
        <v>1321</v>
      </c>
      <c r="J384" s="30"/>
      <c r="K384" s="79"/>
      <c r="L384" s="79"/>
      <c r="M384" s="79"/>
    </row>
    <row r="385" spans="1:13" ht="60">
      <c r="A385" s="5">
        <v>381</v>
      </c>
      <c r="B385" s="30" t="s">
        <v>1322</v>
      </c>
      <c r="C385" s="64" t="s">
        <v>327</v>
      </c>
      <c r="D385" s="5" t="s">
        <v>50</v>
      </c>
      <c r="E385" s="5" t="s">
        <v>1265</v>
      </c>
      <c r="F385" s="6" t="s">
        <v>1253</v>
      </c>
      <c r="G385" s="30" t="s">
        <v>1252</v>
      </c>
      <c r="H385" s="30" t="s">
        <v>1323</v>
      </c>
      <c r="I385" s="30" t="s">
        <v>1324</v>
      </c>
      <c r="J385" s="30"/>
      <c r="K385" s="79"/>
      <c r="L385" s="79"/>
      <c r="M385" s="79"/>
    </row>
    <row r="386" spans="1:13" ht="72">
      <c r="A386" s="5">
        <v>382</v>
      </c>
      <c r="B386" s="30" t="s">
        <v>1325</v>
      </c>
      <c r="C386" s="64" t="s">
        <v>327</v>
      </c>
      <c r="D386" s="5" t="s">
        <v>50</v>
      </c>
      <c r="E386" s="5" t="s">
        <v>1265</v>
      </c>
      <c r="F386" s="6" t="s">
        <v>1253</v>
      </c>
      <c r="G386" s="30" t="s">
        <v>1252</v>
      </c>
      <c r="H386" s="30" t="s">
        <v>1326</v>
      </c>
      <c r="I386" s="30" t="s">
        <v>1327</v>
      </c>
      <c r="J386" s="30"/>
      <c r="K386" s="79"/>
      <c r="L386" s="79"/>
      <c r="M386" s="79"/>
    </row>
    <row r="387" spans="1:13" ht="36">
      <c r="A387" s="5">
        <v>383</v>
      </c>
      <c r="B387" s="30" t="s">
        <v>1328</v>
      </c>
      <c r="C387" s="64" t="s">
        <v>971</v>
      </c>
      <c r="D387" s="5" t="s">
        <v>50</v>
      </c>
      <c r="E387" s="5" t="s">
        <v>1265</v>
      </c>
      <c r="F387" s="6" t="s">
        <v>1253</v>
      </c>
      <c r="G387" s="30" t="s">
        <v>1252</v>
      </c>
      <c r="H387" s="30" t="s">
        <v>1329</v>
      </c>
      <c r="I387" s="30" t="s">
        <v>1330</v>
      </c>
      <c r="J387" s="30"/>
      <c r="K387" s="79"/>
      <c r="L387" s="79"/>
      <c r="M387" s="79"/>
    </row>
    <row r="388" spans="1:13" ht="48">
      <c r="A388" s="5">
        <v>384</v>
      </c>
      <c r="B388" s="30" t="s">
        <v>1331</v>
      </c>
      <c r="C388" s="64" t="s">
        <v>1332</v>
      </c>
      <c r="D388" s="5" t="s">
        <v>50</v>
      </c>
      <c r="E388" s="5" t="s">
        <v>1265</v>
      </c>
      <c r="F388" s="6" t="s">
        <v>1253</v>
      </c>
      <c r="G388" s="30" t="s">
        <v>1252</v>
      </c>
      <c r="H388" s="30" t="s">
        <v>1333</v>
      </c>
      <c r="I388" s="30" t="s">
        <v>1334</v>
      </c>
      <c r="J388" s="30"/>
      <c r="K388" s="79"/>
      <c r="L388" s="79"/>
      <c r="M388" s="79"/>
    </row>
    <row r="389" spans="1:13" ht="36">
      <c r="A389" s="5">
        <v>385</v>
      </c>
      <c r="B389" s="30" t="s">
        <v>1335</v>
      </c>
      <c r="C389" s="64" t="s">
        <v>49</v>
      </c>
      <c r="D389" s="5" t="s">
        <v>50</v>
      </c>
      <c r="E389" s="5" t="s">
        <v>1265</v>
      </c>
      <c r="F389" s="6" t="s">
        <v>1253</v>
      </c>
      <c r="G389" s="30" t="s">
        <v>1252</v>
      </c>
      <c r="H389" s="30" t="s">
        <v>1336</v>
      </c>
      <c r="I389" s="30" t="s">
        <v>2118</v>
      </c>
      <c r="J389" s="30"/>
      <c r="K389" s="79"/>
      <c r="L389" s="79"/>
      <c r="M389" s="79"/>
    </row>
    <row r="390" spans="1:13" ht="48">
      <c r="A390" s="5">
        <v>386</v>
      </c>
      <c r="B390" s="30" t="s">
        <v>1338</v>
      </c>
      <c r="C390" s="64" t="s">
        <v>327</v>
      </c>
      <c r="D390" s="5" t="s">
        <v>50</v>
      </c>
      <c r="E390" s="5" t="s">
        <v>1265</v>
      </c>
      <c r="F390" s="6" t="s">
        <v>1253</v>
      </c>
      <c r="G390" s="30" t="s">
        <v>1252</v>
      </c>
      <c r="H390" s="30" t="s">
        <v>1339</v>
      </c>
      <c r="I390" s="30" t="s">
        <v>1340</v>
      </c>
      <c r="J390" s="30"/>
      <c r="K390" s="79"/>
      <c r="L390" s="79"/>
      <c r="M390" s="79"/>
    </row>
    <row r="391" spans="1:13" ht="48">
      <c r="A391" s="5">
        <v>387</v>
      </c>
      <c r="B391" s="30" t="s">
        <v>1341</v>
      </c>
      <c r="C391" s="64" t="s">
        <v>49</v>
      </c>
      <c r="D391" s="5" t="s">
        <v>50</v>
      </c>
      <c r="E391" s="5" t="s">
        <v>1265</v>
      </c>
      <c r="F391" s="6" t="s">
        <v>1253</v>
      </c>
      <c r="G391" s="30" t="s">
        <v>1252</v>
      </c>
      <c r="H391" s="30" t="s">
        <v>1342</v>
      </c>
      <c r="I391" s="30" t="s">
        <v>1343</v>
      </c>
      <c r="J391" s="30"/>
      <c r="K391" s="79"/>
      <c r="L391" s="79"/>
      <c r="M391" s="79"/>
    </row>
    <row r="392" spans="1:13" ht="48">
      <c r="A392" s="5">
        <v>388</v>
      </c>
      <c r="B392" s="30" t="s">
        <v>1344</v>
      </c>
      <c r="C392" s="64" t="s">
        <v>49</v>
      </c>
      <c r="D392" s="5" t="s">
        <v>50</v>
      </c>
      <c r="E392" s="5" t="s">
        <v>1265</v>
      </c>
      <c r="F392" s="6" t="s">
        <v>1253</v>
      </c>
      <c r="G392" s="30" t="s">
        <v>1252</v>
      </c>
      <c r="H392" s="30" t="s">
        <v>1342</v>
      </c>
      <c r="I392" s="30" t="s">
        <v>1345</v>
      </c>
      <c r="J392" s="30"/>
      <c r="K392" s="79"/>
      <c r="L392" s="79"/>
      <c r="M392" s="79"/>
    </row>
    <row r="393" spans="1:13" ht="36">
      <c r="A393" s="5">
        <v>389</v>
      </c>
      <c r="B393" s="30" t="s">
        <v>1346</v>
      </c>
      <c r="C393" s="64" t="s">
        <v>49</v>
      </c>
      <c r="D393" s="5" t="s">
        <v>50</v>
      </c>
      <c r="E393" s="5" t="s">
        <v>1265</v>
      </c>
      <c r="F393" s="6" t="s">
        <v>1253</v>
      </c>
      <c r="G393" s="30" t="s">
        <v>1252</v>
      </c>
      <c r="H393" s="30" t="s">
        <v>1342</v>
      </c>
      <c r="I393" s="30" t="s">
        <v>1347</v>
      </c>
      <c r="J393" s="30"/>
      <c r="K393" s="79"/>
      <c r="L393" s="79"/>
      <c r="M393" s="79"/>
    </row>
    <row r="394" spans="1:13" ht="36">
      <c r="A394" s="5">
        <v>390</v>
      </c>
      <c r="B394" s="30" t="s">
        <v>1348</v>
      </c>
      <c r="C394" s="64" t="s">
        <v>49</v>
      </c>
      <c r="D394" s="5" t="s">
        <v>50</v>
      </c>
      <c r="E394" s="5" t="s">
        <v>1265</v>
      </c>
      <c r="F394" s="6" t="s">
        <v>1253</v>
      </c>
      <c r="G394" s="30" t="s">
        <v>1252</v>
      </c>
      <c r="H394" s="30" t="s">
        <v>1342</v>
      </c>
      <c r="I394" s="30" t="s">
        <v>1349</v>
      </c>
      <c r="J394" s="30"/>
      <c r="K394" s="79"/>
      <c r="L394" s="79"/>
      <c r="M394" s="79"/>
    </row>
    <row r="395" spans="1:13" ht="72">
      <c r="A395" s="5">
        <v>391</v>
      </c>
      <c r="B395" s="30" t="s">
        <v>1350</v>
      </c>
      <c r="C395" s="64" t="s">
        <v>49</v>
      </c>
      <c r="D395" s="5" t="s">
        <v>50</v>
      </c>
      <c r="E395" s="5" t="s">
        <v>1265</v>
      </c>
      <c r="F395" s="6" t="s">
        <v>1253</v>
      </c>
      <c r="G395" s="30" t="s">
        <v>1252</v>
      </c>
      <c r="H395" s="30" t="s">
        <v>1351</v>
      </c>
      <c r="I395" s="30" t="s">
        <v>1352</v>
      </c>
      <c r="J395" s="30"/>
      <c r="K395" s="79"/>
      <c r="L395" s="79"/>
      <c r="M395" s="79"/>
    </row>
    <row r="396" spans="1:13" ht="36">
      <c r="A396" s="5">
        <v>392</v>
      </c>
      <c r="B396" s="30" t="s">
        <v>1356</v>
      </c>
      <c r="C396" s="64" t="s">
        <v>49</v>
      </c>
      <c r="D396" s="5" t="s">
        <v>50</v>
      </c>
      <c r="E396" s="5" t="s">
        <v>1265</v>
      </c>
      <c r="F396" s="6" t="s">
        <v>1253</v>
      </c>
      <c r="G396" s="30" t="s">
        <v>1252</v>
      </c>
      <c r="H396" s="30" t="s">
        <v>1357</v>
      </c>
      <c r="I396" s="30" t="s">
        <v>1358</v>
      </c>
      <c r="J396" s="30"/>
      <c r="K396" s="79"/>
      <c r="L396" s="79"/>
      <c r="M396" s="79"/>
    </row>
    <row r="397" spans="1:13" ht="48">
      <c r="A397" s="5">
        <v>393</v>
      </c>
      <c r="B397" s="30" t="s">
        <v>1359</v>
      </c>
      <c r="C397" s="64" t="s">
        <v>49</v>
      </c>
      <c r="D397" s="5" t="s">
        <v>50</v>
      </c>
      <c r="E397" s="5" t="s">
        <v>1265</v>
      </c>
      <c r="F397" s="6" t="s">
        <v>1253</v>
      </c>
      <c r="G397" s="30" t="s">
        <v>1252</v>
      </c>
      <c r="H397" s="30" t="s">
        <v>1360</v>
      </c>
      <c r="I397" s="30" t="s">
        <v>1361</v>
      </c>
      <c r="J397" s="30"/>
      <c r="K397" s="79"/>
      <c r="L397" s="79"/>
      <c r="M397" s="79"/>
    </row>
    <row r="398" spans="1:13" ht="72">
      <c r="A398" s="5">
        <v>394</v>
      </c>
      <c r="B398" s="30" t="s">
        <v>1362</v>
      </c>
      <c r="C398" s="64" t="s">
        <v>49</v>
      </c>
      <c r="D398" s="5" t="s">
        <v>50</v>
      </c>
      <c r="E398" s="5" t="s">
        <v>1265</v>
      </c>
      <c r="F398" s="6" t="s">
        <v>1253</v>
      </c>
      <c r="G398" s="30" t="s">
        <v>1252</v>
      </c>
      <c r="H398" s="30" t="s">
        <v>1363</v>
      </c>
      <c r="I398" s="30" t="s">
        <v>1364</v>
      </c>
      <c r="J398" s="30"/>
      <c r="K398" s="79"/>
      <c r="L398" s="79"/>
      <c r="M398" s="79"/>
    </row>
    <row r="399" spans="1:13" ht="72">
      <c r="A399" s="5">
        <v>395</v>
      </c>
      <c r="B399" s="30" t="s">
        <v>1365</v>
      </c>
      <c r="C399" s="64" t="s">
        <v>327</v>
      </c>
      <c r="D399" s="5" t="s">
        <v>50</v>
      </c>
      <c r="E399" s="5" t="s">
        <v>1265</v>
      </c>
      <c r="F399" s="6" t="s">
        <v>1253</v>
      </c>
      <c r="G399" s="30" t="s">
        <v>1252</v>
      </c>
      <c r="H399" s="30" t="s">
        <v>1366</v>
      </c>
      <c r="I399" s="30" t="s">
        <v>1367</v>
      </c>
      <c r="J399" s="30"/>
      <c r="K399" s="79"/>
      <c r="L399" s="79"/>
      <c r="M399" s="79"/>
    </row>
    <row r="400" spans="1:13" ht="48">
      <c r="A400" s="5">
        <v>396</v>
      </c>
      <c r="B400" s="30" t="s">
        <v>1368</v>
      </c>
      <c r="C400" s="5" t="s">
        <v>49</v>
      </c>
      <c r="D400" s="5" t="s">
        <v>50</v>
      </c>
      <c r="E400" s="5" t="s">
        <v>1265</v>
      </c>
      <c r="F400" s="6" t="s">
        <v>1253</v>
      </c>
      <c r="G400" s="30" t="s">
        <v>1252</v>
      </c>
      <c r="H400" s="30" t="s">
        <v>1369</v>
      </c>
      <c r="I400" s="30" t="s">
        <v>1370</v>
      </c>
      <c r="J400" s="30"/>
      <c r="K400" s="79"/>
      <c r="L400" s="79"/>
      <c r="M400" s="79"/>
    </row>
    <row r="401" spans="1:8">
      <c r="A401" s="51"/>
      <c r="B401" s="56"/>
      <c r="C401" s="57"/>
      <c r="D401" s="57"/>
      <c r="E401" s="57"/>
      <c r="F401" s="57"/>
      <c r="G401" s="57"/>
      <c r="H401" s="58"/>
    </row>
    <row r="402" spans="1:8">
      <c r="A402" s="51"/>
      <c r="B402" s="58"/>
      <c r="C402" s="57"/>
      <c r="D402" s="57"/>
      <c r="E402" s="57"/>
      <c r="F402" s="57"/>
      <c r="G402" s="57"/>
      <c r="H402" s="58"/>
    </row>
  </sheetData>
  <autoFilter ref="A4:J402">
    <filterColumn colId="3"/>
    <filterColumn colId="5"/>
    <sortState ref="A4:J401">
      <sortCondition sortBy="cellColor" ref="B3:B490" dxfId="19"/>
    </sortState>
  </autoFilter>
  <customSheetViews>
    <customSheetView guid="{884BDD9C-F715-4ADD-B60B-314EE7873707}" scale="70" showAutoFilter="1">
      <selection activeCell="L3" sqref="L3"/>
      <pageMargins left="0.7" right="0.7" top="0.75" bottom="0.75" header="0.3" footer="0.3"/>
      <pageSetup paperSize="9" orientation="portrait" r:id="rId1"/>
      <autoFilter ref="A3:J401">
        <filterColumn colId="3"/>
        <filterColumn colId="5"/>
        <sortState ref="A4:J401">
          <sortCondition sortBy="cellColor" ref="B3:B490" dxfId="15"/>
        </sortState>
      </autoFilter>
    </customSheetView>
    <customSheetView guid="{19CE3DCB-38B2-4ED3-A367-BF06295E5E38}" filter="1" showAutoFilter="1" topLeftCell="A242">
      <selection activeCell="A245" sqref="A245"/>
      <pageMargins left="0.7" right="0.7" top="0.75" bottom="0.75" header="0.3" footer="0.3"/>
      <pageSetup paperSize="9" orientation="portrait" r:id="rId2"/>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sortState ref="A4:J490">
          <sortCondition sortBy="cellColor" ref="B3:B490" dxfId="16"/>
        </sortState>
      </autoFilter>
    </customSheetView>
    <customSheetView guid="{94B0B0AF-C68B-4E55-9928-253CDF8327F1}" scale="115" filter="1" showAutoFilter="1" topLeftCell="A293">
      <selection activeCell="E293" sqref="E293"/>
      <pageMargins left="0.7" right="0.7" top="0.75" bottom="0.75" header="0.3" footer="0.3"/>
      <pageSetup paperSize="9" orientation="portrait" r:id="rId3"/>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sortState ref="A4:J490">
          <sortCondition sortBy="cellColor" ref="B3:B490" dxfId="17"/>
        </sortState>
      </autoFilter>
    </customSheetView>
    <customSheetView guid="{D51C7EF7-CA62-4F74-9867-197C7ADA63FC}" scale="115" filter="1" showAutoFilter="1" topLeftCell="A425">
      <selection activeCell="K372" sqref="K372"/>
      <pageMargins left="0.7" right="0.7" top="0.75" bottom="0.75" header="0.3" footer="0.3"/>
      <pageSetup paperSize="9" orientation="portrait" r:id="rId4"/>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sortState ref="A4:J490">
          <sortCondition sortBy="cellColor" ref="B3:B490" dxfId="18"/>
        </sortState>
      </autoFilter>
    </customSheetView>
  </customSheetViews>
  <mergeCells count="2">
    <mergeCell ref="A1:B1"/>
    <mergeCell ref="A2:M2"/>
  </mergeCells>
  <phoneticPr fontId="27" type="noConversion"/>
  <dataValidations count="4">
    <dataValidation type="list" allowBlank="1" showInputMessage="1" showErrorMessage="1" sqref="C319:C320 C302:C309 C294:C295 C270:C272 C239:C242 C249:C251 C253:C257 C266:C268 C286:C289 C283 C60 C50 C46 C5:C6 C55:C56 C52 C215:C228 C153:C162 C164:C166 C169 C113:C115 C104 C100 C97 C88:C91 C132:C137 C141:C151 C175:C179 C190:C193 C198">
      <formula1>"基础,安全卫生,环保,管理技术,方法,产品,工程建设,其他"</formula1>
    </dataValidation>
    <dataValidation type="list" allowBlank="1" showInputMessage="1" showErrorMessage="1" sqref="G121:G125 G130">
      <formula1>"变电站,配网,调度控制系统,通信技术,调度计划及电力市场,电力系统动态监测,数据通信安全"</formula1>
    </dataValidation>
    <dataValidation type="list" allowBlank="1" showInputMessage="1" showErrorMessage="1" sqref="G164:G166">
      <formula1>"能源行业电力接地技术标准化技术委员会"</formula1>
    </dataValidation>
    <dataValidation allowBlank="1" showInputMessage="1" showErrorMessage="1" sqref="G96 G85:G87 G73 G113:G116"/>
  </dataValidations>
  <hyperlinks>
    <hyperlink ref="H273" r:id="rId5" display="http://www.aqbz.org/Home/Search/AB_SHOW_Q.aspx?t1=search&amp;t2=1&amp;mid=43581010"/>
  </hyperlinks>
  <printOptions horizontalCentered="1"/>
  <pageMargins left="0.59055118110236227" right="0.59055118110236227" top="0.78740157480314965" bottom="0.78740157480314965" header="0.31496062992125984" footer="0.31496062992125984"/>
  <pageSetup paperSize="9" scale="72" orientation="landscape" r:id="rId6"/>
</worksheet>
</file>

<file path=xl/worksheets/sheet2.xml><?xml version="1.0" encoding="utf-8"?>
<worksheet xmlns="http://schemas.openxmlformats.org/spreadsheetml/2006/main" xmlns:r="http://schemas.openxmlformats.org/officeDocument/2006/relationships">
  <sheetPr filterMode="1"/>
  <dimension ref="A1:K470"/>
  <sheetViews>
    <sheetView topLeftCell="A33" workbookViewId="0">
      <selection activeCell="L35" sqref="L35"/>
    </sheetView>
  </sheetViews>
  <sheetFormatPr defaultColWidth="8.796875" defaultRowHeight="12"/>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0" ht="15.6">
      <c r="A1" s="84" t="s">
        <v>1236</v>
      </c>
      <c r="B1" s="84"/>
      <c r="C1" s="1"/>
      <c r="D1" s="1"/>
      <c r="E1" s="1"/>
      <c r="F1" s="2"/>
      <c r="G1" s="2"/>
      <c r="H1" s="2"/>
      <c r="I1" s="2"/>
      <c r="J1" s="1"/>
    </row>
    <row r="2" spans="1:10" ht="24">
      <c r="A2" s="85" t="s">
        <v>1523</v>
      </c>
      <c r="B2" s="85"/>
      <c r="C2" s="85"/>
      <c r="D2" s="85"/>
      <c r="E2" s="85"/>
      <c r="F2" s="85"/>
      <c r="G2" s="85"/>
      <c r="H2" s="85"/>
      <c r="I2" s="86"/>
      <c r="J2" s="85"/>
    </row>
    <row r="3" spans="1:10" ht="24">
      <c r="A3" s="4" t="s">
        <v>1</v>
      </c>
      <c r="B3" s="4" t="s">
        <v>2</v>
      </c>
      <c r="C3" s="4" t="s">
        <v>3</v>
      </c>
      <c r="D3" s="4" t="s">
        <v>7</v>
      </c>
      <c r="E3" s="4" t="s">
        <v>5</v>
      </c>
      <c r="F3" s="4" t="s">
        <v>1235</v>
      </c>
      <c r="G3" s="4" t="s">
        <v>1504</v>
      </c>
      <c r="H3" s="4" t="s">
        <v>4</v>
      </c>
      <c r="I3" s="4" t="s">
        <v>6</v>
      </c>
      <c r="J3" s="4" t="s">
        <v>0</v>
      </c>
    </row>
    <row r="4" spans="1:10" ht="72">
      <c r="A4" s="5">
        <v>1</v>
      </c>
      <c r="B4" s="6" t="s">
        <v>1413</v>
      </c>
      <c r="C4" s="7" t="s">
        <v>1414</v>
      </c>
      <c r="D4" s="7" t="s">
        <v>1415</v>
      </c>
      <c r="E4" s="7">
        <v>2022</v>
      </c>
      <c r="F4" s="6" t="s">
        <v>1237</v>
      </c>
      <c r="G4" s="8" t="s">
        <v>1249</v>
      </c>
      <c r="H4" s="6" t="s">
        <v>10</v>
      </c>
      <c r="I4" s="9" t="s">
        <v>11</v>
      </c>
      <c r="J4" s="7"/>
    </row>
    <row r="5" spans="1:10" ht="96">
      <c r="A5" s="5">
        <v>2</v>
      </c>
      <c r="B5" s="6" t="s">
        <v>12</v>
      </c>
      <c r="C5" s="7" t="s">
        <v>1414</v>
      </c>
      <c r="D5" s="7" t="s">
        <v>1415</v>
      </c>
      <c r="E5" s="7">
        <v>2022</v>
      </c>
      <c r="F5" s="6" t="s">
        <v>1237</v>
      </c>
      <c r="G5" s="8" t="s">
        <v>1249</v>
      </c>
      <c r="H5" s="6" t="s">
        <v>10</v>
      </c>
      <c r="I5" s="10" t="s">
        <v>13</v>
      </c>
      <c r="J5" s="7"/>
    </row>
    <row r="6" spans="1:10" ht="60">
      <c r="A6" s="5">
        <v>3</v>
      </c>
      <c r="B6" s="6" t="s">
        <v>15</v>
      </c>
      <c r="C6" s="7" t="s">
        <v>14</v>
      </c>
      <c r="D6" s="7" t="s">
        <v>1415</v>
      </c>
      <c r="E6" s="7">
        <v>2022</v>
      </c>
      <c r="F6" s="6" t="s">
        <v>1237</v>
      </c>
      <c r="G6" s="8" t="s">
        <v>1249</v>
      </c>
      <c r="H6" s="6" t="s">
        <v>10</v>
      </c>
      <c r="I6" s="10" t="s">
        <v>16</v>
      </c>
      <c r="J6" s="7"/>
    </row>
    <row r="7" spans="1:10" ht="72">
      <c r="A7" s="5">
        <v>4</v>
      </c>
      <c r="B7" s="6" t="s">
        <v>17</v>
      </c>
      <c r="C7" s="7" t="s">
        <v>18</v>
      </c>
      <c r="D7" s="7" t="s">
        <v>19</v>
      </c>
      <c r="E7" s="7">
        <v>2022</v>
      </c>
      <c r="F7" s="6" t="s">
        <v>1237</v>
      </c>
      <c r="G7" s="8" t="s">
        <v>1249</v>
      </c>
      <c r="H7" s="11" t="s">
        <v>20</v>
      </c>
      <c r="I7" s="11" t="s">
        <v>21</v>
      </c>
      <c r="J7" s="7"/>
    </row>
    <row r="8" spans="1:10" ht="72">
      <c r="A8" s="5">
        <v>5</v>
      </c>
      <c r="B8" s="6" t="s">
        <v>27</v>
      </c>
      <c r="C8" s="7" t="s">
        <v>23</v>
      </c>
      <c r="D8" s="7" t="s">
        <v>19</v>
      </c>
      <c r="E8" s="7">
        <v>2022</v>
      </c>
      <c r="F8" s="6" t="s">
        <v>1237</v>
      </c>
      <c r="G8" s="6" t="s">
        <v>1250</v>
      </c>
      <c r="H8" s="6" t="s">
        <v>26</v>
      </c>
      <c r="I8" s="6" t="s">
        <v>28</v>
      </c>
      <c r="J8" s="7"/>
    </row>
    <row r="9" spans="1:10" ht="72">
      <c r="A9" s="5">
        <v>6</v>
      </c>
      <c r="B9" s="6" t="s">
        <v>29</v>
      </c>
      <c r="C9" s="7" t="s">
        <v>22</v>
      </c>
      <c r="D9" s="7" t="s">
        <v>1415</v>
      </c>
      <c r="E9" s="7">
        <v>2022</v>
      </c>
      <c r="F9" s="6" t="s">
        <v>1237</v>
      </c>
      <c r="G9" s="6" t="s">
        <v>25</v>
      </c>
      <c r="H9" s="6" t="s">
        <v>26</v>
      </c>
      <c r="I9" s="6" t="s">
        <v>30</v>
      </c>
      <c r="J9" s="7" t="s">
        <v>31</v>
      </c>
    </row>
    <row r="10" spans="1:10" ht="108">
      <c r="A10" s="5">
        <v>7</v>
      </c>
      <c r="B10" s="6" t="s">
        <v>32</v>
      </c>
      <c r="C10" s="7" t="s">
        <v>23</v>
      </c>
      <c r="D10" s="7" t="s">
        <v>33</v>
      </c>
      <c r="E10" s="7">
        <v>2022</v>
      </c>
      <c r="F10" s="6" t="s">
        <v>1237</v>
      </c>
      <c r="G10" s="6" t="s">
        <v>1251</v>
      </c>
      <c r="H10" s="6" t="s">
        <v>34</v>
      </c>
      <c r="I10" s="6" t="s">
        <v>35</v>
      </c>
      <c r="J10" s="7"/>
    </row>
    <row r="11" spans="1:10" ht="132">
      <c r="A11" s="5">
        <v>8</v>
      </c>
      <c r="B11" s="12" t="s">
        <v>39</v>
      </c>
      <c r="C11" s="13" t="s">
        <v>36</v>
      </c>
      <c r="D11" s="13" t="s">
        <v>37</v>
      </c>
      <c r="E11" s="26">
        <v>2022</v>
      </c>
      <c r="F11" s="10" t="s">
        <v>1237</v>
      </c>
      <c r="G11" s="12" t="s">
        <v>38</v>
      </c>
      <c r="H11" s="12" t="s">
        <v>40</v>
      </c>
      <c r="I11" s="12" t="s">
        <v>1416</v>
      </c>
      <c r="J11" s="13"/>
    </row>
    <row r="12" spans="1:10" ht="108">
      <c r="A12" s="5">
        <v>9</v>
      </c>
      <c r="B12" s="12" t="s">
        <v>41</v>
      </c>
      <c r="C12" s="13" t="s">
        <v>42</v>
      </c>
      <c r="D12" s="13" t="s">
        <v>37</v>
      </c>
      <c r="E12" s="7">
        <v>2022</v>
      </c>
      <c r="F12" s="6" t="s">
        <v>1237</v>
      </c>
      <c r="G12" s="12" t="s">
        <v>38</v>
      </c>
      <c r="H12" s="12" t="s">
        <v>43</v>
      </c>
      <c r="I12" s="12" t="s">
        <v>44</v>
      </c>
      <c r="J12" s="13"/>
    </row>
    <row r="13" spans="1:10" ht="84">
      <c r="A13" s="5">
        <v>10</v>
      </c>
      <c r="B13" s="12" t="s">
        <v>45</v>
      </c>
      <c r="C13" s="13" t="s">
        <v>36</v>
      </c>
      <c r="D13" s="13" t="s">
        <v>37</v>
      </c>
      <c r="E13" s="7">
        <v>2022</v>
      </c>
      <c r="F13" s="6" t="s">
        <v>1237</v>
      </c>
      <c r="G13" s="12" t="s">
        <v>38</v>
      </c>
      <c r="H13" s="12" t="s">
        <v>46</v>
      </c>
      <c r="I13" s="12" t="s">
        <v>47</v>
      </c>
      <c r="J13" s="13"/>
    </row>
    <row r="14" spans="1:10" ht="96">
      <c r="A14" s="5">
        <v>11</v>
      </c>
      <c r="B14" s="6" t="s">
        <v>48</v>
      </c>
      <c r="C14" s="7" t="s">
        <v>49</v>
      </c>
      <c r="D14" s="7" t="s">
        <v>50</v>
      </c>
      <c r="E14" s="7">
        <v>2021</v>
      </c>
      <c r="F14" s="6" t="s">
        <v>1238</v>
      </c>
      <c r="G14" s="6" t="s">
        <v>51</v>
      </c>
      <c r="H14" s="6" t="s">
        <v>52</v>
      </c>
      <c r="I14" s="10" t="s">
        <v>53</v>
      </c>
      <c r="J14" s="7" t="s">
        <v>54</v>
      </c>
    </row>
    <row r="15" spans="1:10" ht="96">
      <c r="A15" s="5">
        <v>12</v>
      </c>
      <c r="B15" s="6" t="s">
        <v>55</v>
      </c>
      <c r="C15" s="7" t="s">
        <v>49</v>
      </c>
      <c r="D15" s="7" t="s">
        <v>50</v>
      </c>
      <c r="E15" s="7">
        <v>2020</v>
      </c>
      <c r="F15" s="6" t="s">
        <v>1238</v>
      </c>
      <c r="G15" s="6" t="s">
        <v>51</v>
      </c>
      <c r="H15" s="6" t="s">
        <v>56</v>
      </c>
      <c r="I15" s="10" t="s">
        <v>57</v>
      </c>
      <c r="J15" s="7"/>
    </row>
    <row r="16" spans="1:10" ht="72">
      <c r="A16" s="5">
        <v>13</v>
      </c>
      <c r="B16" s="14" t="s">
        <v>58</v>
      </c>
      <c r="C16" s="15" t="s">
        <v>23</v>
      </c>
      <c r="D16" s="15" t="s">
        <v>19</v>
      </c>
      <c r="E16" s="15">
        <v>2022</v>
      </c>
      <c r="F16" s="14" t="s">
        <v>1239</v>
      </c>
      <c r="G16" s="14" t="s">
        <v>59</v>
      </c>
      <c r="H16" s="14" t="s">
        <v>60</v>
      </c>
      <c r="I16" s="14" t="s">
        <v>61</v>
      </c>
      <c r="J16" s="15"/>
    </row>
    <row r="17" spans="1:10" ht="108">
      <c r="A17" s="5">
        <v>14</v>
      </c>
      <c r="B17" s="14" t="s">
        <v>63</v>
      </c>
      <c r="C17" s="15" t="s">
        <v>23</v>
      </c>
      <c r="D17" s="15" t="s">
        <v>19</v>
      </c>
      <c r="E17" s="15">
        <v>2021</v>
      </c>
      <c r="F17" s="14" t="s">
        <v>1239</v>
      </c>
      <c r="G17" s="14" t="s">
        <v>62</v>
      </c>
      <c r="H17" s="14" t="s">
        <v>64</v>
      </c>
      <c r="I17" s="14" t="s">
        <v>65</v>
      </c>
      <c r="J17" s="15"/>
    </row>
    <row r="18" spans="1:10" ht="144">
      <c r="A18" s="5">
        <v>15</v>
      </c>
      <c r="B18" s="14" t="s">
        <v>66</v>
      </c>
      <c r="C18" s="15" t="s">
        <v>23</v>
      </c>
      <c r="D18" s="15" t="s">
        <v>19</v>
      </c>
      <c r="E18" s="15">
        <v>2021</v>
      </c>
      <c r="F18" s="14" t="s">
        <v>1239</v>
      </c>
      <c r="G18" s="14" t="s">
        <v>62</v>
      </c>
      <c r="H18" s="14" t="s">
        <v>67</v>
      </c>
      <c r="I18" s="14" t="s">
        <v>68</v>
      </c>
      <c r="J18" s="15"/>
    </row>
    <row r="19" spans="1:10" ht="72">
      <c r="A19" s="5">
        <v>16</v>
      </c>
      <c r="B19" s="16" t="s">
        <v>70</v>
      </c>
      <c r="C19" s="17" t="s">
        <v>23</v>
      </c>
      <c r="D19" s="17" t="s">
        <v>19</v>
      </c>
      <c r="E19" s="17">
        <v>2022</v>
      </c>
      <c r="F19" s="14" t="s">
        <v>1239</v>
      </c>
      <c r="G19" s="16" t="s">
        <v>69</v>
      </c>
      <c r="H19" s="16" t="s">
        <v>71</v>
      </c>
      <c r="I19" s="16" t="s">
        <v>72</v>
      </c>
      <c r="J19" s="17"/>
    </row>
    <row r="20" spans="1:10" ht="72">
      <c r="A20" s="5">
        <v>17</v>
      </c>
      <c r="B20" s="16" t="s">
        <v>73</v>
      </c>
      <c r="C20" s="17" t="s">
        <v>23</v>
      </c>
      <c r="D20" s="17" t="s">
        <v>19</v>
      </c>
      <c r="E20" s="17">
        <v>2022</v>
      </c>
      <c r="F20" s="14" t="s">
        <v>1239</v>
      </c>
      <c r="G20" s="16" t="s">
        <v>69</v>
      </c>
      <c r="H20" s="16" t="s">
        <v>74</v>
      </c>
      <c r="I20" s="16" t="s">
        <v>75</v>
      </c>
      <c r="J20" s="17"/>
    </row>
    <row r="21" spans="1:10" ht="48">
      <c r="A21" s="5">
        <v>18</v>
      </c>
      <c r="B21" s="16" t="s">
        <v>76</v>
      </c>
      <c r="C21" s="17" t="s">
        <v>23</v>
      </c>
      <c r="D21" s="17" t="s">
        <v>19</v>
      </c>
      <c r="E21" s="17">
        <v>2022</v>
      </c>
      <c r="F21" s="14" t="s">
        <v>1239</v>
      </c>
      <c r="G21" s="16" t="s">
        <v>69</v>
      </c>
      <c r="H21" s="16" t="s">
        <v>77</v>
      </c>
      <c r="I21" s="16" t="s">
        <v>78</v>
      </c>
      <c r="J21" s="17"/>
    </row>
    <row r="22" spans="1:10" ht="84">
      <c r="A22" s="5">
        <v>19</v>
      </c>
      <c r="B22" s="14" t="s">
        <v>79</v>
      </c>
      <c r="C22" s="15" t="s">
        <v>23</v>
      </c>
      <c r="D22" s="15" t="s">
        <v>19</v>
      </c>
      <c r="E22" s="15">
        <v>2021</v>
      </c>
      <c r="F22" s="14" t="s">
        <v>1239</v>
      </c>
      <c r="G22" s="14" t="s">
        <v>80</v>
      </c>
      <c r="H22" s="14" t="s">
        <v>81</v>
      </c>
      <c r="I22" s="14" t="s">
        <v>82</v>
      </c>
      <c r="J22" s="15"/>
    </row>
    <row r="23" spans="1:10" ht="48">
      <c r="A23" s="5">
        <v>20</v>
      </c>
      <c r="B23" s="18" t="s">
        <v>83</v>
      </c>
      <c r="C23" s="15" t="s">
        <v>23</v>
      </c>
      <c r="D23" s="15" t="s">
        <v>19</v>
      </c>
      <c r="E23" s="15">
        <v>2021</v>
      </c>
      <c r="F23" s="14" t="s">
        <v>1239</v>
      </c>
      <c r="G23" s="14" t="s">
        <v>80</v>
      </c>
      <c r="H23" s="14" t="s">
        <v>84</v>
      </c>
      <c r="I23" s="14" t="s">
        <v>85</v>
      </c>
      <c r="J23" s="15"/>
    </row>
    <row r="24" spans="1:10" ht="108">
      <c r="A24" s="5">
        <v>21</v>
      </c>
      <c r="B24" s="14" t="s">
        <v>86</v>
      </c>
      <c r="C24" s="15" t="s">
        <v>23</v>
      </c>
      <c r="D24" s="15" t="s">
        <v>19</v>
      </c>
      <c r="E24" s="15">
        <v>2021</v>
      </c>
      <c r="F24" s="14" t="s">
        <v>1239</v>
      </c>
      <c r="G24" s="14" t="s">
        <v>87</v>
      </c>
      <c r="H24" s="14" t="s">
        <v>88</v>
      </c>
      <c r="I24" s="14" t="s">
        <v>89</v>
      </c>
      <c r="J24" s="15"/>
    </row>
    <row r="25" spans="1:10" ht="156">
      <c r="A25" s="5">
        <v>22</v>
      </c>
      <c r="B25" s="14" t="s">
        <v>90</v>
      </c>
      <c r="C25" s="15" t="s">
        <v>23</v>
      </c>
      <c r="D25" s="15" t="s">
        <v>19</v>
      </c>
      <c r="E25" s="15">
        <v>2022</v>
      </c>
      <c r="F25" s="14" t="s">
        <v>1239</v>
      </c>
      <c r="G25" s="14" t="s">
        <v>91</v>
      </c>
      <c r="H25" s="14" t="s">
        <v>92</v>
      </c>
      <c r="I25" s="14" t="s">
        <v>93</v>
      </c>
      <c r="J25" s="15"/>
    </row>
    <row r="26" spans="1:10" ht="48">
      <c r="A26" s="5">
        <v>23</v>
      </c>
      <c r="B26" s="14" t="s">
        <v>94</v>
      </c>
      <c r="C26" s="15" t="s">
        <v>23</v>
      </c>
      <c r="D26" s="15" t="s">
        <v>19</v>
      </c>
      <c r="E26" s="15">
        <v>2022</v>
      </c>
      <c r="F26" s="14" t="s">
        <v>1239</v>
      </c>
      <c r="G26" s="14" t="s">
        <v>91</v>
      </c>
      <c r="H26" s="14" t="s">
        <v>95</v>
      </c>
      <c r="I26" s="14" t="s">
        <v>96</v>
      </c>
      <c r="J26" s="15"/>
    </row>
    <row r="27" spans="1:10" ht="48">
      <c r="A27" s="5">
        <v>24</v>
      </c>
      <c r="B27" s="14" t="s">
        <v>97</v>
      </c>
      <c r="C27" s="15" t="s">
        <v>23</v>
      </c>
      <c r="D27" s="15" t="s">
        <v>19</v>
      </c>
      <c r="E27" s="15">
        <v>2022</v>
      </c>
      <c r="F27" s="14" t="s">
        <v>1239</v>
      </c>
      <c r="G27" s="14" t="s">
        <v>91</v>
      </c>
      <c r="H27" s="14" t="s">
        <v>98</v>
      </c>
      <c r="I27" s="14" t="s">
        <v>99</v>
      </c>
      <c r="J27" s="15"/>
    </row>
    <row r="28" spans="1:10" ht="48">
      <c r="A28" s="5">
        <v>25</v>
      </c>
      <c r="B28" s="14" t="s">
        <v>100</v>
      </c>
      <c r="C28" s="15" t="s">
        <v>23</v>
      </c>
      <c r="D28" s="15" t="s">
        <v>19</v>
      </c>
      <c r="E28" s="15">
        <v>2022</v>
      </c>
      <c r="F28" s="14" t="s">
        <v>1239</v>
      </c>
      <c r="G28" s="14" t="s">
        <v>91</v>
      </c>
      <c r="H28" s="14" t="s">
        <v>101</v>
      </c>
      <c r="I28" s="14" t="s">
        <v>102</v>
      </c>
      <c r="J28" s="15"/>
    </row>
    <row r="29" spans="1:10" ht="132">
      <c r="A29" s="5">
        <v>26</v>
      </c>
      <c r="B29" s="14" t="s">
        <v>103</v>
      </c>
      <c r="C29" s="15" t="s">
        <v>23</v>
      </c>
      <c r="D29" s="15" t="s">
        <v>19</v>
      </c>
      <c r="E29" s="15">
        <v>2022</v>
      </c>
      <c r="F29" s="14" t="s">
        <v>1239</v>
      </c>
      <c r="G29" s="14" t="s">
        <v>104</v>
      </c>
      <c r="H29" s="14" t="s">
        <v>105</v>
      </c>
      <c r="I29" s="14" t="s">
        <v>106</v>
      </c>
      <c r="J29" s="15"/>
    </row>
    <row r="30" spans="1:10" ht="60">
      <c r="A30" s="5">
        <v>27</v>
      </c>
      <c r="B30" s="14" t="s">
        <v>108</v>
      </c>
      <c r="C30" s="15" t="s">
        <v>22</v>
      </c>
      <c r="D30" s="15" t="s">
        <v>19</v>
      </c>
      <c r="E30" s="15">
        <v>2022</v>
      </c>
      <c r="F30" s="14" t="s">
        <v>1239</v>
      </c>
      <c r="G30" s="14" t="s">
        <v>104</v>
      </c>
      <c r="H30" s="14" t="s">
        <v>109</v>
      </c>
      <c r="I30" s="14" t="s">
        <v>110</v>
      </c>
      <c r="J30" s="15"/>
    </row>
    <row r="31" spans="1:10" ht="108">
      <c r="A31" s="5">
        <v>28</v>
      </c>
      <c r="B31" s="14" t="s">
        <v>113</v>
      </c>
      <c r="C31" s="15" t="s">
        <v>23</v>
      </c>
      <c r="D31" s="15" t="s">
        <v>19</v>
      </c>
      <c r="E31" s="15">
        <v>2021</v>
      </c>
      <c r="F31" s="14" t="s">
        <v>1239</v>
      </c>
      <c r="G31" s="14" t="s">
        <v>112</v>
      </c>
      <c r="H31" s="14" t="s">
        <v>114</v>
      </c>
      <c r="I31" s="14" t="s">
        <v>115</v>
      </c>
      <c r="J31" s="15"/>
    </row>
    <row r="32" spans="1:10" ht="96">
      <c r="A32" s="5">
        <v>29</v>
      </c>
      <c r="B32" s="14" t="s">
        <v>116</v>
      </c>
      <c r="C32" s="15" t="s">
        <v>117</v>
      </c>
      <c r="D32" s="15" t="s">
        <v>19</v>
      </c>
      <c r="E32" s="15">
        <v>2021</v>
      </c>
      <c r="F32" s="14" t="s">
        <v>1239</v>
      </c>
      <c r="G32" s="14" t="s">
        <v>118</v>
      </c>
      <c r="H32" s="14" t="s">
        <v>119</v>
      </c>
      <c r="I32" s="14" t="s">
        <v>120</v>
      </c>
      <c r="J32" s="15"/>
    </row>
    <row r="33" spans="1:10" ht="48">
      <c r="A33" s="5">
        <v>30</v>
      </c>
      <c r="B33" s="14" t="s">
        <v>121</v>
      </c>
      <c r="C33" s="15" t="s">
        <v>117</v>
      </c>
      <c r="D33" s="15" t="s">
        <v>19</v>
      </c>
      <c r="E33" s="15">
        <v>2021</v>
      </c>
      <c r="F33" s="14" t="s">
        <v>1239</v>
      </c>
      <c r="G33" s="14" t="s">
        <v>118</v>
      </c>
      <c r="H33" s="14" t="s">
        <v>122</v>
      </c>
      <c r="I33" s="14" t="s">
        <v>123</v>
      </c>
      <c r="J33" s="15"/>
    </row>
    <row r="34" spans="1:10" ht="84">
      <c r="A34" s="5">
        <v>31</v>
      </c>
      <c r="B34" s="14" t="s">
        <v>124</v>
      </c>
      <c r="C34" s="15" t="s">
        <v>125</v>
      </c>
      <c r="D34" s="15" t="s">
        <v>19</v>
      </c>
      <c r="E34" s="15">
        <v>2022</v>
      </c>
      <c r="F34" s="14" t="s">
        <v>1239</v>
      </c>
      <c r="G34" s="14" t="s">
        <v>118</v>
      </c>
      <c r="H34" s="14" t="s">
        <v>24</v>
      </c>
      <c r="I34" s="14" t="s">
        <v>126</v>
      </c>
      <c r="J34" s="15"/>
    </row>
    <row r="35" spans="1:10" ht="48">
      <c r="A35" s="5">
        <v>32</v>
      </c>
      <c r="B35" s="14" t="s">
        <v>127</v>
      </c>
      <c r="C35" s="15" t="s">
        <v>117</v>
      </c>
      <c r="D35" s="15" t="s">
        <v>19</v>
      </c>
      <c r="E35" s="15">
        <v>2022</v>
      </c>
      <c r="F35" s="14" t="s">
        <v>1239</v>
      </c>
      <c r="G35" s="14" t="s">
        <v>118</v>
      </c>
      <c r="H35" s="14" t="s">
        <v>128</v>
      </c>
      <c r="I35" s="14" t="s">
        <v>129</v>
      </c>
      <c r="J35" s="15"/>
    </row>
    <row r="36" spans="1:10" ht="180">
      <c r="A36" s="5">
        <v>33</v>
      </c>
      <c r="B36" s="14" t="s">
        <v>130</v>
      </c>
      <c r="C36" s="15" t="s">
        <v>117</v>
      </c>
      <c r="D36" s="15" t="s">
        <v>19</v>
      </c>
      <c r="E36" s="15">
        <v>2022</v>
      </c>
      <c r="F36" s="14" t="s">
        <v>1239</v>
      </c>
      <c r="G36" s="14" t="s">
        <v>118</v>
      </c>
      <c r="H36" s="14" t="s">
        <v>131</v>
      </c>
      <c r="I36" s="14" t="s">
        <v>132</v>
      </c>
      <c r="J36" s="15"/>
    </row>
    <row r="37" spans="1:10" ht="144">
      <c r="A37" s="5">
        <v>34</v>
      </c>
      <c r="B37" s="14" t="s">
        <v>133</v>
      </c>
      <c r="C37" s="15" t="s">
        <v>117</v>
      </c>
      <c r="D37" s="15" t="s">
        <v>19</v>
      </c>
      <c r="E37" s="15">
        <v>2022</v>
      </c>
      <c r="F37" s="14" t="s">
        <v>1239</v>
      </c>
      <c r="G37" s="14" t="s">
        <v>118</v>
      </c>
      <c r="H37" s="14" t="s">
        <v>131</v>
      </c>
      <c r="I37" s="14" t="s">
        <v>134</v>
      </c>
      <c r="J37" s="15"/>
    </row>
    <row r="38" spans="1:10" ht="144">
      <c r="A38" s="5">
        <v>35</v>
      </c>
      <c r="B38" s="14" t="s">
        <v>136</v>
      </c>
      <c r="C38" s="15" t="s">
        <v>23</v>
      </c>
      <c r="D38" s="15" t="s">
        <v>19</v>
      </c>
      <c r="E38" s="15">
        <v>2021</v>
      </c>
      <c r="F38" s="14" t="s">
        <v>1239</v>
      </c>
      <c r="G38" s="14" t="s">
        <v>135</v>
      </c>
      <c r="H38" s="14" t="s">
        <v>137</v>
      </c>
      <c r="I38" s="14" t="s">
        <v>138</v>
      </c>
      <c r="J38" s="15"/>
    </row>
    <row r="39" spans="1:10" ht="72">
      <c r="A39" s="5">
        <v>36</v>
      </c>
      <c r="B39" s="14" t="s">
        <v>139</v>
      </c>
      <c r="C39" s="15" t="s">
        <v>23</v>
      </c>
      <c r="D39" s="15" t="s">
        <v>19</v>
      </c>
      <c r="E39" s="15">
        <v>2021</v>
      </c>
      <c r="F39" s="14" t="s">
        <v>1239</v>
      </c>
      <c r="G39" s="14" t="s">
        <v>135</v>
      </c>
      <c r="H39" s="14" t="s">
        <v>140</v>
      </c>
      <c r="I39" s="14" t="s">
        <v>141</v>
      </c>
      <c r="J39" s="15"/>
    </row>
    <row r="40" spans="1:10" ht="108">
      <c r="A40" s="5">
        <v>37</v>
      </c>
      <c r="B40" s="14" t="s">
        <v>143</v>
      </c>
      <c r="C40" s="15" t="s">
        <v>23</v>
      </c>
      <c r="D40" s="15" t="s">
        <v>19</v>
      </c>
      <c r="E40" s="15">
        <v>2021</v>
      </c>
      <c r="F40" s="14" t="s">
        <v>1239</v>
      </c>
      <c r="G40" s="14" t="s">
        <v>142</v>
      </c>
      <c r="H40" s="14" t="s">
        <v>144</v>
      </c>
      <c r="I40" s="14" t="s">
        <v>145</v>
      </c>
      <c r="J40" s="15"/>
    </row>
    <row r="41" spans="1:10" ht="60">
      <c r="A41" s="5">
        <v>38</v>
      </c>
      <c r="B41" s="14" t="s">
        <v>146</v>
      </c>
      <c r="C41" s="15" t="s">
        <v>117</v>
      </c>
      <c r="D41" s="15" t="s">
        <v>19</v>
      </c>
      <c r="E41" s="15">
        <v>2021</v>
      </c>
      <c r="F41" s="14" t="s">
        <v>1239</v>
      </c>
      <c r="G41" s="14" t="s">
        <v>147</v>
      </c>
      <c r="H41" s="14" t="s">
        <v>148</v>
      </c>
      <c r="I41" s="14" t="s">
        <v>149</v>
      </c>
      <c r="J41" s="15"/>
    </row>
    <row r="42" spans="1:10" ht="60">
      <c r="A42" s="5">
        <v>39</v>
      </c>
      <c r="B42" s="14" t="s">
        <v>150</v>
      </c>
      <c r="C42" s="15" t="s">
        <v>117</v>
      </c>
      <c r="D42" s="15" t="s">
        <v>19</v>
      </c>
      <c r="E42" s="15">
        <v>2021</v>
      </c>
      <c r="F42" s="14" t="s">
        <v>1239</v>
      </c>
      <c r="G42" s="14" t="s">
        <v>147</v>
      </c>
      <c r="H42" s="14" t="s">
        <v>148</v>
      </c>
      <c r="I42" s="14" t="s">
        <v>151</v>
      </c>
      <c r="J42" s="15"/>
    </row>
    <row r="43" spans="1:10" ht="72">
      <c r="A43" s="5">
        <v>40</v>
      </c>
      <c r="B43" s="14" t="s">
        <v>153</v>
      </c>
      <c r="C43" s="15" t="s">
        <v>125</v>
      </c>
      <c r="D43" s="15" t="s">
        <v>19</v>
      </c>
      <c r="E43" s="15">
        <v>2021</v>
      </c>
      <c r="F43" s="14" t="s">
        <v>1239</v>
      </c>
      <c r="G43" s="14" t="s">
        <v>152</v>
      </c>
      <c r="H43" s="14" t="s">
        <v>154</v>
      </c>
      <c r="I43" s="14" t="s">
        <v>155</v>
      </c>
      <c r="J43" s="15"/>
    </row>
    <row r="44" spans="1:10" ht="84">
      <c r="A44" s="5">
        <v>41</v>
      </c>
      <c r="B44" s="14" t="s">
        <v>156</v>
      </c>
      <c r="C44" s="15" t="s">
        <v>125</v>
      </c>
      <c r="D44" s="15" t="s">
        <v>19</v>
      </c>
      <c r="E44" s="15">
        <v>2021</v>
      </c>
      <c r="F44" s="14" t="s">
        <v>1239</v>
      </c>
      <c r="G44" s="14" t="s">
        <v>152</v>
      </c>
      <c r="H44" s="14" t="s">
        <v>157</v>
      </c>
      <c r="I44" s="14" t="s">
        <v>158</v>
      </c>
      <c r="J44" s="15"/>
    </row>
    <row r="45" spans="1:10" ht="108">
      <c r="A45" s="5">
        <v>42</v>
      </c>
      <c r="B45" s="14" t="s">
        <v>1417</v>
      </c>
      <c r="C45" s="15" t="s">
        <v>23</v>
      </c>
      <c r="D45" s="15" t="s">
        <v>19</v>
      </c>
      <c r="E45" s="15">
        <v>2022</v>
      </c>
      <c r="F45" s="14" t="s">
        <v>1239</v>
      </c>
      <c r="G45" s="14" t="s">
        <v>159</v>
      </c>
      <c r="H45" s="14" t="s">
        <v>160</v>
      </c>
      <c r="I45" s="14" t="s">
        <v>1418</v>
      </c>
      <c r="J45" s="15"/>
    </row>
    <row r="46" spans="1:10" ht="48">
      <c r="A46" s="5">
        <v>43</v>
      </c>
      <c r="B46" s="14" t="s">
        <v>161</v>
      </c>
      <c r="C46" s="19" t="s">
        <v>1419</v>
      </c>
      <c r="D46" s="15" t="s">
        <v>1420</v>
      </c>
      <c r="E46" s="15">
        <v>2022</v>
      </c>
      <c r="F46" s="14" t="s">
        <v>1239</v>
      </c>
      <c r="G46" s="14" t="s">
        <v>1421</v>
      </c>
      <c r="H46" s="14" t="s">
        <v>162</v>
      </c>
      <c r="I46" s="14" t="s">
        <v>163</v>
      </c>
      <c r="J46" s="15"/>
    </row>
    <row r="47" spans="1:10" ht="84">
      <c r="A47" s="5">
        <v>44</v>
      </c>
      <c r="B47" s="14" t="s">
        <v>1423</v>
      </c>
      <c r="C47" s="15" t="s">
        <v>23</v>
      </c>
      <c r="D47" s="15" t="s">
        <v>19</v>
      </c>
      <c r="E47" s="15">
        <v>2022</v>
      </c>
      <c r="F47" s="14" t="s">
        <v>1239</v>
      </c>
      <c r="G47" s="14" t="s">
        <v>1422</v>
      </c>
      <c r="H47" s="14" t="s">
        <v>164</v>
      </c>
      <c r="I47" s="14" t="s">
        <v>1424</v>
      </c>
      <c r="J47" s="15"/>
    </row>
    <row r="48" spans="1:10" ht="108">
      <c r="A48" s="5">
        <v>45</v>
      </c>
      <c r="B48" s="14" t="s">
        <v>165</v>
      </c>
      <c r="C48" s="15" t="s">
        <v>23</v>
      </c>
      <c r="D48" s="15" t="s">
        <v>19</v>
      </c>
      <c r="E48" s="15">
        <v>2022</v>
      </c>
      <c r="F48" s="14" t="s">
        <v>1239</v>
      </c>
      <c r="G48" s="14" t="s">
        <v>1422</v>
      </c>
      <c r="H48" s="14" t="s">
        <v>166</v>
      </c>
      <c r="I48" s="14" t="s">
        <v>167</v>
      </c>
      <c r="J48" s="15"/>
    </row>
    <row r="49" spans="1:10" ht="108">
      <c r="A49" s="5">
        <v>46</v>
      </c>
      <c r="B49" s="14" t="s">
        <v>168</v>
      </c>
      <c r="C49" s="15" t="s">
        <v>23</v>
      </c>
      <c r="D49" s="15" t="s">
        <v>19</v>
      </c>
      <c r="E49" s="15">
        <v>2022</v>
      </c>
      <c r="F49" s="14" t="s">
        <v>1239</v>
      </c>
      <c r="G49" s="14" t="s">
        <v>1422</v>
      </c>
      <c r="H49" s="14" t="s">
        <v>169</v>
      </c>
      <c r="I49" s="14" t="s">
        <v>170</v>
      </c>
      <c r="J49" s="15"/>
    </row>
    <row r="50" spans="1:10" ht="84">
      <c r="A50" s="5">
        <v>47</v>
      </c>
      <c r="B50" s="7" t="s">
        <v>1260</v>
      </c>
      <c r="C50" s="7" t="s">
        <v>23</v>
      </c>
      <c r="D50" s="7" t="s">
        <v>19</v>
      </c>
      <c r="E50" s="7">
        <v>2020</v>
      </c>
      <c r="F50" s="14" t="s">
        <v>1239</v>
      </c>
      <c r="G50" s="7" t="s">
        <v>1261</v>
      </c>
      <c r="H50" s="7" t="s">
        <v>1262</v>
      </c>
      <c r="I50" s="14" t="s">
        <v>1263</v>
      </c>
      <c r="J50" s="15"/>
    </row>
    <row r="51" spans="1:10" ht="84">
      <c r="A51" s="5">
        <v>48</v>
      </c>
      <c r="B51" s="14" t="s">
        <v>171</v>
      </c>
      <c r="C51" s="15" t="s">
        <v>23</v>
      </c>
      <c r="D51" s="20" t="s">
        <v>1420</v>
      </c>
      <c r="E51" s="15">
        <v>2022</v>
      </c>
      <c r="F51" s="14" t="s">
        <v>1239</v>
      </c>
      <c r="G51" s="14" t="s">
        <v>1425</v>
      </c>
      <c r="H51" s="14" t="s">
        <v>172</v>
      </c>
      <c r="I51" s="14" t="s">
        <v>1426</v>
      </c>
      <c r="J51" s="15"/>
    </row>
    <row r="52" spans="1:10" ht="132">
      <c r="A52" s="5">
        <v>49</v>
      </c>
      <c r="B52" s="8" t="s">
        <v>173</v>
      </c>
      <c r="C52" s="15" t="s">
        <v>23</v>
      </c>
      <c r="D52" s="20" t="s">
        <v>1420</v>
      </c>
      <c r="E52" s="15">
        <v>2022</v>
      </c>
      <c r="F52" s="14" t="s">
        <v>1239</v>
      </c>
      <c r="G52" s="14" t="s">
        <v>1425</v>
      </c>
      <c r="H52" s="18" t="s">
        <v>1427</v>
      </c>
      <c r="I52" s="8" t="s">
        <v>1428</v>
      </c>
      <c r="J52" s="21"/>
    </row>
    <row r="53" spans="1:10" ht="60">
      <c r="A53" s="5">
        <v>50</v>
      </c>
      <c r="B53" s="14" t="s">
        <v>174</v>
      </c>
      <c r="C53" s="15" t="s">
        <v>111</v>
      </c>
      <c r="D53" s="20" t="s">
        <v>1420</v>
      </c>
      <c r="E53" s="15">
        <v>2022</v>
      </c>
      <c r="F53" s="14" t="s">
        <v>1239</v>
      </c>
      <c r="G53" s="14" t="s">
        <v>1425</v>
      </c>
      <c r="H53" s="14" t="s">
        <v>175</v>
      </c>
      <c r="I53" s="14" t="s">
        <v>176</v>
      </c>
      <c r="J53" s="15"/>
    </row>
    <row r="54" spans="1:10" ht="132">
      <c r="A54" s="5">
        <v>51</v>
      </c>
      <c r="B54" s="14" t="s">
        <v>179</v>
      </c>
      <c r="C54" s="15" t="s">
        <v>177</v>
      </c>
      <c r="D54" s="15" t="s">
        <v>19</v>
      </c>
      <c r="E54" s="15">
        <v>2022</v>
      </c>
      <c r="F54" s="14" t="s">
        <v>1239</v>
      </c>
      <c r="G54" s="14" t="s">
        <v>178</v>
      </c>
      <c r="H54" s="14" t="s">
        <v>180</v>
      </c>
      <c r="I54" s="14" t="s">
        <v>181</v>
      </c>
      <c r="J54" s="15"/>
    </row>
    <row r="55" spans="1:10" ht="84">
      <c r="A55" s="5">
        <v>52</v>
      </c>
      <c r="B55" s="8" t="s">
        <v>182</v>
      </c>
      <c r="C55" s="21" t="s">
        <v>23</v>
      </c>
      <c r="D55" s="21" t="s">
        <v>19</v>
      </c>
      <c r="E55" s="21">
        <v>2021</v>
      </c>
      <c r="F55" s="14" t="s">
        <v>1239</v>
      </c>
      <c r="G55" s="8" t="s">
        <v>1429</v>
      </c>
      <c r="H55" s="8" t="s">
        <v>183</v>
      </c>
      <c r="I55" s="8" t="s">
        <v>184</v>
      </c>
      <c r="J55" s="21"/>
    </row>
    <row r="56" spans="1:10" ht="132">
      <c r="A56" s="5">
        <v>53</v>
      </c>
      <c r="B56" s="8" t="s">
        <v>185</v>
      </c>
      <c r="C56" s="21" t="s">
        <v>23</v>
      </c>
      <c r="D56" s="21" t="s">
        <v>19</v>
      </c>
      <c r="E56" s="21">
        <v>2021</v>
      </c>
      <c r="F56" s="14" t="s">
        <v>1239</v>
      </c>
      <c r="G56" s="8" t="s">
        <v>1429</v>
      </c>
      <c r="H56" s="8" t="s">
        <v>186</v>
      </c>
      <c r="I56" s="8" t="s">
        <v>187</v>
      </c>
      <c r="J56" s="21"/>
    </row>
    <row r="57" spans="1:10" ht="72">
      <c r="A57" s="5">
        <v>54</v>
      </c>
      <c r="B57" s="8" t="s">
        <v>188</v>
      </c>
      <c r="C57" s="21" t="s">
        <v>23</v>
      </c>
      <c r="D57" s="21" t="s">
        <v>19</v>
      </c>
      <c r="E57" s="21">
        <v>2021</v>
      </c>
      <c r="F57" s="14" t="s">
        <v>1239</v>
      </c>
      <c r="G57" s="8" t="s">
        <v>1429</v>
      </c>
      <c r="H57" s="8" t="s">
        <v>189</v>
      </c>
      <c r="I57" s="8" t="s">
        <v>190</v>
      </c>
      <c r="J57" s="21"/>
    </row>
    <row r="58" spans="1:10" ht="132">
      <c r="A58" s="5">
        <v>55</v>
      </c>
      <c r="B58" s="8" t="s">
        <v>191</v>
      </c>
      <c r="C58" s="21" t="s">
        <v>23</v>
      </c>
      <c r="D58" s="21" t="s">
        <v>19</v>
      </c>
      <c r="E58" s="21">
        <v>2021</v>
      </c>
      <c r="F58" s="14" t="s">
        <v>1239</v>
      </c>
      <c r="G58" s="8" t="s">
        <v>1429</v>
      </c>
      <c r="H58" s="8" t="s">
        <v>192</v>
      </c>
      <c r="I58" s="8" t="s">
        <v>193</v>
      </c>
      <c r="J58" s="21"/>
    </row>
    <row r="59" spans="1:10" ht="60">
      <c r="A59" s="5">
        <v>56</v>
      </c>
      <c r="B59" s="8" t="s">
        <v>194</v>
      </c>
      <c r="C59" s="21" t="s">
        <v>23</v>
      </c>
      <c r="D59" s="21" t="s">
        <v>19</v>
      </c>
      <c r="E59" s="21">
        <v>2021</v>
      </c>
      <c r="F59" s="14" t="s">
        <v>1239</v>
      </c>
      <c r="G59" s="8" t="s">
        <v>1429</v>
      </c>
      <c r="H59" s="8" t="s">
        <v>195</v>
      </c>
      <c r="I59" s="8" t="s">
        <v>196</v>
      </c>
      <c r="J59" s="21"/>
    </row>
    <row r="60" spans="1:10" ht="144">
      <c r="A60" s="5">
        <v>57</v>
      </c>
      <c r="B60" s="8" t="s">
        <v>197</v>
      </c>
      <c r="C60" s="21" t="s">
        <v>23</v>
      </c>
      <c r="D60" s="21" t="s">
        <v>19</v>
      </c>
      <c r="E60" s="21">
        <v>2021</v>
      </c>
      <c r="F60" s="14" t="s">
        <v>1239</v>
      </c>
      <c r="G60" s="8" t="s">
        <v>1429</v>
      </c>
      <c r="H60" s="8" t="s">
        <v>198</v>
      </c>
      <c r="I60" s="8" t="s">
        <v>199</v>
      </c>
      <c r="J60" s="21"/>
    </row>
    <row r="61" spans="1:10" ht="96.6" customHeight="1">
      <c r="A61" s="5">
        <v>58</v>
      </c>
      <c r="B61" s="8" t="s">
        <v>200</v>
      </c>
      <c r="C61" s="21" t="s">
        <v>23</v>
      </c>
      <c r="D61" s="21" t="s">
        <v>19</v>
      </c>
      <c r="E61" s="21">
        <v>2021</v>
      </c>
      <c r="F61" s="14" t="s">
        <v>1239</v>
      </c>
      <c r="G61" s="8" t="s">
        <v>1429</v>
      </c>
      <c r="H61" s="8" t="s">
        <v>201</v>
      </c>
      <c r="I61" s="8" t="s">
        <v>202</v>
      </c>
      <c r="J61" s="21"/>
    </row>
    <row r="62" spans="1:10" ht="228">
      <c r="A62" s="5">
        <v>59</v>
      </c>
      <c r="B62" s="8" t="s">
        <v>203</v>
      </c>
      <c r="C62" s="21" t="s">
        <v>23</v>
      </c>
      <c r="D62" s="21" t="s">
        <v>19</v>
      </c>
      <c r="E62" s="21">
        <v>2021</v>
      </c>
      <c r="F62" s="14" t="s">
        <v>1239</v>
      </c>
      <c r="G62" s="8" t="s">
        <v>1429</v>
      </c>
      <c r="H62" s="8" t="s">
        <v>204</v>
      </c>
      <c r="I62" s="8" t="s">
        <v>1430</v>
      </c>
      <c r="J62" s="21"/>
    </row>
    <row r="63" spans="1:10" ht="156">
      <c r="A63" s="5">
        <v>60</v>
      </c>
      <c r="B63" s="8" t="s">
        <v>205</v>
      </c>
      <c r="C63" s="21" t="s">
        <v>23</v>
      </c>
      <c r="D63" s="21" t="s">
        <v>19</v>
      </c>
      <c r="E63" s="21">
        <v>2021</v>
      </c>
      <c r="F63" s="14" t="s">
        <v>1239</v>
      </c>
      <c r="G63" s="8" t="s">
        <v>1429</v>
      </c>
      <c r="H63" s="8" t="s">
        <v>206</v>
      </c>
      <c r="I63" s="8" t="s">
        <v>207</v>
      </c>
      <c r="J63" s="21"/>
    </row>
    <row r="64" spans="1:10" ht="96">
      <c r="A64" s="5">
        <v>61</v>
      </c>
      <c r="B64" s="8" t="s">
        <v>208</v>
      </c>
      <c r="C64" s="21" t="s">
        <v>23</v>
      </c>
      <c r="D64" s="21" t="s">
        <v>19</v>
      </c>
      <c r="E64" s="21">
        <v>2021</v>
      </c>
      <c r="F64" s="14" t="s">
        <v>1239</v>
      </c>
      <c r="G64" s="8" t="s">
        <v>1429</v>
      </c>
      <c r="H64" s="8" t="s">
        <v>209</v>
      </c>
      <c r="I64" s="8" t="s">
        <v>210</v>
      </c>
      <c r="J64" s="21"/>
    </row>
    <row r="65" spans="1:10" ht="168">
      <c r="A65" s="5">
        <v>62</v>
      </c>
      <c r="B65" s="8" t="s">
        <v>211</v>
      </c>
      <c r="C65" s="21" t="s">
        <v>23</v>
      </c>
      <c r="D65" s="21" t="s">
        <v>19</v>
      </c>
      <c r="E65" s="21">
        <v>2021</v>
      </c>
      <c r="F65" s="14" t="s">
        <v>1239</v>
      </c>
      <c r="G65" s="8" t="s">
        <v>1429</v>
      </c>
      <c r="H65" s="8" t="s">
        <v>212</v>
      </c>
      <c r="I65" s="8" t="s">
        <v>213</v>
      </c>
      <c r="J65" s="21"/>
    </row>
    <row r="66" spans="1:10" ht="96">
      <c r="A66" s="5">
        <v>63</v>
      </c>
      <c r="B66" s="8" t="s">
        <v>214</v>
      </c>
      <c r="C66" s="21" t="s">
        <v>23</v>
      </c>
      <c r="D66" s="21" t="s">
        <v>19</v>
      </c>
      <c r="E66" s="21">
        <v>2021</v>
      </c>
      <c r="F66" s="14" t="s">
        <v>1239</v>
      </c>
      <c r="G66" s="8" t="s">
        <v>1429</v>
      </c>
      <c r="H66" s="8" t="s">
        <v>215</v>
      </c>
      <c r="I66" s="8" t="s">
        <v>216</v>
      </c>
      <c r="J66" s="21"/>
    </row>
    <row r="67" spans="1:10" ht="156">
      <c r="A67" s="5">
        <v>64</v>
      </c>
      <c r="B67" s="14" t="s">
        <v>217</v>
      </c>
      <c r="C67" s="15" t="s">
        <v>22</v>
      </c>
      <c r="D67" s="15" t="s">
        <v>19</v>
      </c>
      <c r="E67" s="15">
        <v>2022</v>
      </c>
      <c r="F67" s="14" t="s">
        <v>1239</v>
      </c>
      <c r="G67" s="14" t="s">
        <v>218</v>
      </c>
      <c r="H67" s="14" t="s">
        <v>1431</v>
      </c>
      <c r="I67" s="14" t="s">
        <v>219</v>
      </c>
      <c r="J67" s="15"/>
    </row>
    <row r="68" spans="1:10" ht="48">
      <c r="A68" s="5">
        <v>65</v>
      </c>
      <c r="B68" s="14" t="s">
        <v>220</v>
      </c>
      <c r="C68" s="15" t="s">
        <v>22</v>
      </c>
      <c r="D68" s="15" t="s">
        <v>19</v>
      </c>
      <c r="E68" s="15">
        <v>2022</v>
      </c>
      <c r="F68" s="14" t="s">
        <v>1239</v>
      </c>
      <c r="G68" s="14" t="s">
        <v>218</v>
      </c>
      <c r="H68" s="14" t="s">
        <v>1432</v>
      </c>
      <c r="I68" s="14" t="s">
        <v>221</v>
      </c>
      <c r="J68" s="15"/>
    </row>
    <row r="69" spans="1:10" ht="60">
      <c r="A69" s="5">
        <v>66</v>
      </c>
      <c r="B69" s="14" t="s">
        <v>222</v>
      </c>
      <c r="C69" s="15" t="s">
        <v>22</v>
      </c>
      <c r="D69" s="15" t="s">
        <v>19</v>
      </c>
      <c r="E69" s="15">
        <v>2022</v>
      </c>
      <c r="F69" s="14" t="s">
        <v>1239</v>
      </c>
      <c r="G69" s="14" t="s">
        <v>218</v>
      </c>
      <c r="H69" s="14" t="s">
        <v>1433</v>
      </c>
      <c r="I69" s="14" t="s">
        <v>223</v>
      </c>
      <c r="J69" s="15"/>
    </row>
    <row r="70" spans="1:10" ht="60">
      <c r="A70" s="5">
        <v>67</v>
      </c>
      <c r="B70" s="14" t="s">
        <v>1434</v>
      </c>
      <c r="C70" s="15" t="s">
        <v>22</v>
      </c>
      <c r="D70" s="15" t="s">
        <v>19</v>
      </c>
      <c r="E70" s="15">
        <v>2022</v>
      </c>
      <c r="F70" s="14" t="s">
        <v>1239</v>
      </c>
      <c r="G70" s="14" t="s">
        <v>218</v>
      </c>
      <c r="H70" s="14" t="s">
        <v>1435</v>
      </c>
      <c r="I70" s="14" t="s">
        <v>224</v>
      </c>
      <c r="J70" s="15"/>
    </row>
    <row r="71" spans="1:10" ht="96">
      <c r="A71" s="5">
        <v>68</v>
      </c>
      <c r="B71" s="14" t="s">
        <v>225</v>
      </c>
      <c r="C71" s="15" t="s">
        <v>22</v>
      </c>
      <c r="D71" s="15" t="s">
        <v>19</v>
      </c>
      <c r="E71" s="15">
        <v>2022</v>
      </c>
      <c r="F71" s="14" t="s">
        <v>1239</v>
      </c>
      <c r="G71" s="14" t="s">
        <v>1436</v>
      </c>
      <c r="H71" s="14" t="s">
        <v>1437</v>
      </c>
      <c r="I71" s="14" t="s">
        <v>226</v>
      </c>
      <c r="J71" s="15"/>
    </row>
    <row r="72" spans="1:10" ht="48">
      <c r="A72" s="5">
        <v>69</v>
      </c>
      <c r="B72" s="14" t="s">
        <v>227</v>
      </c>
      <c r="C72" s="15" t="s">
        <v>22</v>
      </c>
      <c r="D72" s="15" t="s">
        <v>19</v>
      </c>
      <c r="E72" s="15">
        <v>2022</v>
      </c>
      <c r="F72" s="14" t="s">
        <v>1239</v>
      </c>
      <c r="G72" s="14" t="s">
        <v>1436</v>
      </c>
      <c r="H72" s="14" t="s">
        <v>1438</v>
      </c>
      <c r="I72" s="14" t="s">
        <v>228</v>
      </c>
      <c r="J72" s="15"/>
    </row>
    <row r="73" spans="1:10" ht="60">
      <c r="A73" s="5">
        <v>70</v>
      </c>
      <c r="B73" s="14" t="s">
        <v>229</v>
      </c>
      <c r="C73" s="15" t="s">
        <v>23</v>
      </c>
      <c r="D73" s="15" t="s">
        <v>19</v>
      </c>
      <c r="E73" s="15">
        <v>2022</v>
      </c>
      <c r="F73" s="14" t="s">
        <v>1239</v>
      </c>
      <c r="G73" s="14" t="s">
        <v>218</v>
      </c>
      <c r="H73" s="14" t="s">
        <v>1439</v>
      </c>
      <c r="I73" s="14" t="s">
        <v>230</v>
      </c>
      <c r="J73" s="15"/>
    </row>
    <row r="74" spans="1:10" ht="108">
      <c r="A74" s="5">
        <v>71</v>
      </c>
      <c r="B74" s="14" t="s">
        <v>231</v>
      </c>
      <c r="C74" s="15" t="s">
        <v>22</v>
      </c>
      <c r="D74" s="15" t="s">
        <v>19</v>
      </c>
      <c r="E74" s="15">
        <v>2022</v>
      </c>
      <c r="F74" s="14" t="s">
        <v>1239</v>
      </c>
      <c r="G74" s="14" t="s">
        <v>218</v>
      </c>
      <c r="H74" s="14" t="s">
        <v>1440</v>
      </c>
      <c r="I74" s="14" t="s">
        <v>232</v>
      </c>
      <c r="J74" s="15"/>
    </row>
    <row r="75" spans="1:10" ht="72">
      <c r="A75" s="5">
        <v>72</v>
      </c>
      <c r="B75" s="14" t="s">
        <v>233</v>
      </c>
      <c r="C75" s="15" t="s">
        <v>22</v>
      </c>
      <c r="D75" s="15" t="s">
        <v>19</v>
      </c>
      <c r="E75" s="15">
        <v>2022</v>
      </c>
      <c r="F75" s="14" t="s">
        <v>1239</v>
      </c>
      <c r="G75" s="14" t="s">
        <v>1436</v>
      </c>
      <c r="H75" s="14" t="s">
        <v>1441</v>
      </c>
      <c r="I75" s="14" t="s">
        <v>234</v>
      </c>
      <c r="J75" s="15"/>
    </row>
    <row r="76" spans="1:10" ht="72">
      <c r="A76" s="5">
        <v>73</v>
      </c>
      <c r="B76" s="14" t="s">
        <v>235</v>
      </c>
      <c r="C76" s="15" t="s">
        <v>111</v>
      </c>
      <c r="D76" s="15" t="s">
        <v>19</v>
      </c>
      <c r="E76" s="15">
        <v>2021</v>
      </c>
      <c r="F76" s="14" t="s">
        <v>1239</v>
      </c>
      <c r="G76" s="14" t="s">
        <v>236</v>
      </c>
      <c r="H76" s="14" t="s">
        <v>237</v>
      </c>
      <c r="I76" s="14" t="s">
        <v>238</v>
      </c>
      <c r="J76" s="15"/>
    </row>
    <row r="77" spans="1:10" ht="132">
      <c r="A77" s="5">
        <v>74</v>
      </c>
      <c r="B77" s="6" t="s">
        <v>240</v>
      </c>
      <c r="C77" s="7" t="s">
        <v>14</v>
      </c>
      <c r="D77" s="7" t="s">
        <v>19</v>
      </c>
      <c r="E77" s="7">
        <v>2020</v>
      </c>
      <c r="F77" s="14" t="s">
        <v>1239</v>
      </c>
      <c r="G77" s="6" t="s">
        <v>1442</v>
      </c>
      <c r="H77" s="6" t="s">
        <v>1443</v>
      </c>
      <c r="I77" s="10" t="s">
        <v>1444</v>
      </c>
      <c r="J77" s="7"/>
    </row>
    <row r="78" spans="1:10" ht="108">
      <c r="A78" s="5">
        <v>75</v>
      </c>
      <c r="B78" s="6" t="s">
        <v>242</v>
      </c>
      <c r="C78" s="7" t="s">
        <v>14</v>
      </c>
      <c r="D78" s="7" t="s">
        <v>19</v>
      </c>
      <c r="E78" s="7">
        <v>2020</v>
      </c>
      <c r="F78" s="14" t="s">
        <v>1239</v>
      </c>
      <c r="G78" s="6" t="s">
        <v>1442</v>
      </c>
      <c r="H78" s="6" t="s">
        <v>1445</v>
      </c>
      <c r="I78" s="10" t="s">
        <v>1446</v>
      </c>
      <c r="J78" s="7"/>
    </row>
    <row r="79" spans="1:10" ht="96">
      <c r="A79" s="5">
        <v>76</v>
      </c>
      <c r="B79" s="6" t="s">
        <v>243</v>
      </c>
      <c r="C79" s="7" t="s">
        <v>14</v>
      </c>
      <c r="D79" s="7" t="s">
        <v>19</v>
      </c>
      <c r="E79" s="7">
        <v>2020</v>
      </c>
      <c r="F79" s="14" t="s">
        <v>1239</v>
      </c>
      <c r="G79" s="6" t="s">
        <v>1442</v>
      </c>
      <c r="H79" s="6" t="s">
        <v>1447</v>
      </c>
      <c r="I79" s="6" t="s">
        <v>1448</v>
      </c>
      <c r="J79" s="7"/>
    </row>
    <row r="80" spans="1:10" ht="72">
      <c r="A80" s="5">
        <v>77</v>
      </c>
      <c r="B80" s="6" t="s">
        <v>1509</v>
      </c>
      <c r="C80" s="7" t="s">
        <v>14</v>
      </c>
      <c r="D80" s="7" t="s">
        <v>19</v>
      </c>
      <c r="E80" s="7">
        <v>2020</v>
      </c>
      <c r="F80" s="14" t="s">
        <v>1239</v>
      </c>
      <c r="G80" s="6" t="s">
        <v>1442</v>
      </c>
      <c r="H80" s="10" t="s">
        <v>1449</v>
      </c>
      <c r="I80" s="10" t="s">
        <v>1450</v>
      </c>
      <c r="J80" s="7"/>
    </row>
    <row r="81" spans="1:10" ht="144">
      <c r="A81" s="5">
        <v>78</v>
      </c>
      <c r="B81" s="6" t="s">
        <v>244</v>
      </c>
      <c r="C81" s="7" t="s">
        <v>14</v>
      </c>
      <c r="D81" s="7" t="s">
        <v>19</v>
      </c>
      <c r="E81" s="7">
        <v>2020</v>
      </c>
      <c r="F81" s="14" t="s">
        <v>1239</v>
      </c>
      <c r="G81" s="6" t="s">
        <v>1442</v>
      </c>
      <c r="H81" s="6" t="s">
        <v>1451</v>
      </c>
      <c r="I81" s="10" t="s">
        <v>1452</v>
      </c>
      <c r="J81" s="7"/>
    </row>
    <row r="82" spans="1:10" ht="96">
      <c r="A82" s="5">
        <v>79</v>
      </c>
      <c r="B82" s="6" t="s">
        <v>245</v>
      </c>
      <c r="C82" s="7" t="s">
        <v>14</v>
      </c>
      <c r="D82" s="7" t="s">
        <v>19</v>
      </c>
      <c r="E82" s="7">
        <v>2020</v>
      </c>
      <c r="F82" s="14" t="s">
        <v>1239</v>
      </c>
      <c r="G82" s="6" t="s">
        <v>1442</v>
      </c>
      <c r="H82" s="6" t="s">
        <v>1453</v>
      </c>
      <c r="I82" s="6" t="s">
        <v>1454</v>
      </c>
      <c r="J82" s="7"/>
    </row>
    <row r="83" spans="1:10" ht="84">
      <c r="A83" s="5">
        <v>80</v>
      </c>
      <c r="B83" s="6" t="s">
        <v>1455</v>
      </c>
      <c r="C83" s="7" t="s">
        <v>14</v>
      </c>
      <c r="D83" s="7" t="s">
        <v>19</v>
      </c>
      <c r="E83" s="7">
        <v>2020</v>
      </c>
      <c r="F83" s="14" t="s">
        <v>1239</v>
      </c>
      <c r="G83" s="6" t="s">
        <v>1442</v>
      </c>
      <c r="H83" s="6" t="s">
        <v>1456</v>
      </c>
      <c r="I83" s="6" t="s">
        <v>1457</v>
      </c>
      <c r="J83" s="7"/>
    </row>
    <row r="84" spans="1:10" ht="72">
      <c r="A84" s="5">
        <v>81</v>
      </c>
      <c r="B84" s="10" t="s">
        <v>246</v>
      </c>
      <c r="C84" s="7" t="s">
        <v>14</v>
      </c>
      <c r="D84" s="7" t="s">
        <v>19</v>
      </c>
      <c r="E84" s="7">
        <v>2020</v>
      </c>
      <c r="F84" s="14" t="s">
        <v>1239</v>
      </c>
      <c r="G84" s="6" t="s">
        <v>1442</v>
      </c>
      <c r="H84" s="10" t="s">
        <v>1458</v>
      </c>
      <c r="I84" s="10" t="s">
        <v>1459</v>
      </c>
      <c r="J84" s="7"/>
    </row>
    <row r="85" spans="1:10" ht="84">
      <c r="A85" s="5">
        <v>82</v>
      </c>
      <c r="B85" s="6" t="s">
        <v>247</v>
      </c>
      <c r="C85" s="7" t="s">
        <v>14</v>
      </c>
      <c r="D85" s="7" t="s">
        <v>19</v>
      </c>
      <c r="E85" s="7">
        <v>2020</v>
      </c>
      <c r="F85" s="14" t="s">
        <v>1239</v>
      </c>
      <c r="G85" s="6" t="s">
        <v>1442</v>
      </c>
      <c r="H85" s="6" t="s">
        <v>1460</v>
      </c>
      <c r="I85" s="6" t="s">
        <v>1461</v>
      </c>
      <c r="J85" s="7"/>
    </row>
    <row r="86" spans="1:10" ht="85.2">
      <c r="A86" s="5">
        <v>83</v>
      </c>
      <c r="B86" s="6" t="s">
        <v>248</v>
      </c>
      <c r="C86" s="7" t="s">
        <v>14</v>
      </c>
      <c r="D86" s="7" t="s">
        <v>19</v>
      </c>
      <c r="E86" s="7">
        <v>2020</v>
      </c>
      <c r="F86" s="14" t="s">
        <v>1239</v>
      </c>
      <c r="G86" s="6" t="s">
        <v>1442</v>
      </c>
      <c r="H86" s="6" t="s">
        <v>1462</v>
      </c>
      <c r="I86" s="6" t="s">
        <v>1463</v>
      </c>
      <c r="J86" s="7"/>
    </row>
    <row r="87" spans="1:10" ht="84">
      <c r="A87" s="5">
        <v>84</v>
      </c>
      <c r="B87" s="6" t="s">
        <v>249</v>
      </c>
      <c r="C87" s="7" t="s">
        <v>14</v>
      </c>
      <c r="D87" s="7" t="s">
        <v>19</v>
      </c>
      <c r="E87" s="7">
        <v>2020</v>
      </c>
      <c r="F87" s="14" t="s">
        <v>1239</v>
      </c>
      <c r="G87" s="6" t="s">
        <v>1442</v>
      </c>
      <c r="H87" s="6" t="s">
        <v>1464</v>
      </c>
      <c r="I87" s="6" t="s">
        <v>1465</v>
      </c>
      <c r="J87" s="7"/>
    </row>
    <row r="88" spans="1:10" ht="96">
      <c r="A88" s="5">
        <v>85</v>
      </c>
      <c r="B88" s="6" t="s">
        <v>250</v>
      </c>
      <c r="C88" s="7" t="s">
        <v>14</v>
      </c>
      <c r="D88" s="7" t="s">
        <v>19</v>
      </c>
      <c r="E88" s="7">
        <v>2020</v>
      </c>
      <c r="F88" s="14" t="s">
        <v>1239</v>
      </c>
      <c r="G88" s="6" t="s">
        <v>241</v>
      </c>
      <c r="H88" s="6" t="s">
        <v>251</v>
      </c>
      <c r="I88" s="6" t="s">
        <v>252</v>
      </c>
      <c r="J88" s="7"/>
    </row>
    <row r="89" spans="1:10" ht="120">
      <c r="A89" s="5">
        <v>86</v>
      </c>
      <c r="B89" s="6" t="s">
        <v>253</v>
      </c>
      <c r="C89" s="7" t="s">
        <v>14</v>
      </c>
      <c r="D89" s="7" t="s">
        <v>19</v>
      </c>
      <c r="E89" s="7">
        <v>2020</v>
      </c>
      <c r="F89" s="14" t="s">
        <v>1239</v>
      </c>
      <c r="G89" s="6" t="s">
        <v>241</v>
      </c>
      <c r="H89" s="6" t="s">
        <v>254</v>
      </c>
      <c r="I89" s="10" t="s">
        <v>255</v>
      </c>
      <c r="J89" s="7"/>
    </row>
    <row r="90" spans="1:10" ht="84">
      <c r="A90" s="5">
        <v>87</v>
      </c>
      <c r="B90" s="6" t="s">
        <v>256</v>
      </c>
      <c r="C90" s="7" t="s">
        <v>14</v>
      </c>
      <c r="D90" s="7" t="s">
        <v>19</v>
      </c>
      <c r="E90" s="7">
        <v>2020</v>
      </c>
      <c r="F90" s="14" t="s">
        <v>1239</v>
      </c>
      <c r="G90" s="6" t="s">
        <v>241</v>
      </c>
      <c r="H90" s="6" t="s">
        <v>257</v>
      </c>
      <c r="I90" s="6" t="s">
        <v>258</v>
      </c>
      <c r="J90" s="7"/>
    </row>
    <row r="91" spans="1:10" ht="60" hidden="1">
      <c r="A91" s="5">
        <v>88</v>
      </c>
      <c r="B91" s="22" t="s">
        <v>259</v>
      </c>
      <c r="C91" s="23" t="s">
        <v>49</v>
      </c>
      <c r="D91" s="23" t="s">
        <v>50</v>
      </c>
      <c r="E91" s="23">
        <v>2021</v>
      </c>
      <c r="F91" s="22" t="s">
        <v>395</v>
      </c>
      <c r="G91" s="22" t="s">
        <v>260</v>
      </c>
      <c r="H91" s="22" t="s">
        <v>261</v>
      </c>
      <c r="I91" s="24" t="s">
        <v>262</v>
      </c>
      <c r="J91" s="23"/>
    </row>
    <row r="92" spans="1:10" ht="84" hidden="1">
      <c r="A92" s="5">
        <v>89</v>
      </c>
      <c r="B92" s="22" t="s">
        <v>263</v>
      </c>
      <c r="C92" s="23" t="s">
        <v>264</v>
      </c>
      <c r="D92" s="23" t="s">
        <v>50</v>
      </c>
      <c r="E92" s="23">
        <v>2021</v>
      </c>
      <c r="F92" s="22" t="s">
        <v>395</v>
      </c>
      <c r="G92" s="22" t="s">
        <v>260</v>
      </c>
      <c r="H92" s="22" t="s">
        <v>265</v>
      </c>
      <c r="I92" s="24" t="s">
        <v>266</v>
      </c>
      <c r="J92" s="23"/>
    </row>
    <row r="93" spans="1:10" ht="84" hidden="1">
      <c r="A93" s="5">
        <v>90</v>
      </c>
      <c r="B93" s="22" t="s">
        <v>267</v>
      </c>
      <c r="C93" s="23" t="s">
        <v>264</v>
      </c>
      <c r="D93" s="23" t="s">
        <v>50</v>
      </c>
      <c r="E93" s="23">
        <v>2021</v>
      </c>
      <c r="F93" s="22" t="s">
        <v>395</v>
      </c>
      <c r="G93" s="22" t="s">
        <v>260</v>
      </c>
      <c r="H93" s="22" t="s">
        <v>268</v>
      </c>
      <c r="I93" s="24" t="s">
        <v>269</v>
      </c>
      <c r="J93" s="23"/>
    </row>
    <row r="94" spans="1:10" ht="48" hidden="1">
      <c r="A94" s="5">
        <v>91</v>
      </c>
      <c r="B94" s="22" t="s">
        <v>270</v>
      </c>
      <c r="C94" s="23" t="s">
        <v>271</v>
      </c>
      <c r="D94" s="23" t="s">
        <v>50</v>
      </c>
      <c r="E94" s="23">
        <v>2021</v>
      </c>
      <c r="F94" s="22" t="s">
        <v>395</v>
      </c>
      <c r="G94" s="22" t="s">
        <v>260</v>
      </c>
      <c r="H94" s="22" t="s">
        <v>272</v>
      </c>
      <c r="I94" s="24" t="s">
        <v>273</v>
      </c>
      <c r="J94" s="23"/>
    </row>
    <row r="95" spans="1:10" ht="36" hidden="1">
      <c r="A95" s="5">
        <v>92</v>
      </c>
      <c r="B95" s="22" t="s">
        <v>276</v>
      </c>
      <c r="C95" s="23" t="s">
        <v>274</v>
      </c>
      <c r="D95" s="23" t="s">
        <v>19</v>
      </c>
      <c r="E95" s="23">
        <v>2021</v>
      </c>
      <c r="F95" s="22" t="s">
        <v>395</v>
      </c>
      <c r="G95" s="22" t="s">
        <v>275</v>
      </c>
      <c r="H95" s="22" t="s">
        <v>277</v>
      </c>
      <c r="I95" s="22" t="s">
        <v>278</v>
      </c>
      <c r="J95" s="23"/>
    </row>
    <row r="96" spans="1:10" ht="36" hidden="1">
      <c r="A96" s="5">
        <v>93</v>
      </c>
      <c r="B96" s="22" t="s">
        <v>279</v>
      </c>
      <c r="C96" s="23" t="s">
        <v>274</v>
      </c>
      <c r="D96" s="23" t="s">
        <v>19</v>
      </c>
      <c r="E96" s="23">
        <v>2021</v>
      </c>
      <c r="F96" s="22" t="s">
        <v>395</v>
      </c>
      <c r="G96" s="22" t="s">
        <v>275</v>
      </c>
      <c r="H96" s="22" t="s">
        <v>280</v>
      </c>
      <c r="I96" s="22" t="s">
        <v>281</v>
      </c>
      <c r="J96" s="23"/>
    </row>
    <row r="97" spans="1:10" ht="48" hidden="1">
      <c r="A97" s="5">
        <v>94</v>
      </c>
      <c r="B97" s="22" t="s">
        <v>282</v>
      </c>
      <c r="C97" s="23" t="s">
        <v>274</v>
      </c>
      <c r="D97" s="23" t="s">
        <v>19</v>
      </c>
      <c r="E97" s="23">
        <v>2021</v>
      </c>
      <c r="F97" s="22" t="s">
        <v>395</v>
      </c>
      <c r="G97" s="22" t="s">
        <v>275</v>
      </c>
      <c r="H97" s="22" t="s">
        <v>283</v>
      </c>
      <c r="I97" s="22" t="s">
        <v>284</v>
      </c>
      <c r="J97" s="23"/>
    </row>
    <row r="98" spans="1:10" ht="60" hidden="1">
      <c r="A98" s="5">
        <v>95</v>
      </c>
      <c r="B98" s="22" t="s">
        <v>285</v>
      </c>
      <c r="C98" s="23" t="s">
        <v>117</v>
      </c>
      <c r="D98" s="23" t="s">
        <v>19</v>
      </c>
      <c r="E98" s="23">
        <v>2021</v>
      </c>
      <c r="F98" s="22" t="s">
        <v>395</v>
      </c>
      <c r="G98" s="22" t="s">
        <v>275</v>
      </c>
      <c r="H98" s="22" t="s">
        <v>286</v>
      </c>
      <c r="I98" s="22" t="s">
        <v>287</v>
      </c>
      <c r="J98" s="23"/>
    </row>
    <row r="99" spans="1:10" ht="48" hidden="1">
      <c r="A99" s="5">
        <v>96</v>
      </c>
      <c r="B99" s="22" t="s">
        <v>288</v>
      </c>
      <c r="C99" s="23" t="s">
        <v>117</v>
      </c>
      <c r="D99" s="23" t="s">
        <v>19</v>
      </c>
      <c r="E99" s="23">
        <v>2021</v>
      </c>
      <c r="F99" s="22" t="s">
        <v>395</v>
      </c>
      <c r="G99" s="22" t="s">
        <v>275</v>
      </c>
      <c r="H99" s="22" t="s">
        <v>289</v>
      </c>
      <c r="I99" s="22" t="s">
        <v>290</v>
      </c>
      <c r="J99" s="23"/>
    </row>
    <row r="100" spans="1:10" ht="60" hidden="1">
      <c r="A100" s="5">
        <v>97</v>
      </c>
      <c r="B100" s="22" t="s">
        <v>292</v>
      </c>
      <c r="C100" s="23" t="s">
        <v>293</v>
      </c>
      <c r="D100" s="23" t="s">
        <v>50</v>
      </c>
      <c r="E100" s="23">
        <v>2021</v>
      </c>
      <c r="F100" s="22" t="s">
        <v>395</v>
      </c>
      <c r="G100" s="22" t="s">
        <v>291</v>
      </c>
      <c r="H100" s="22" t="s">
        <v>294</v>
      </c>
      <c r="I100" s="22" t="s">
        <v>295</v>
      </c>
      <c r="J100" s="25"/>
    </row>
    <row r="101" spans="1:10" ht="48" hidden="1">
      <c r="A101" s="5">
        <v>98</v>
      </c>
      <c r="B101" s="22" t="s">
        <v>296</v>
      </c>
      <c r="C101" s="23" t="s">
        <v>293</v>
      </c>
      <c r="D101" s="23" t="s">
        <v>50</v>
      </c>
      <c r="E101" s="23">
        <v>2021</v>
      </c>
      <c r="F101" s="22" t="s">
        <v>395</v>
      </c>
      <c r="G101" s="22" t="s">
        <v>297</v>
      </c>
      <c r="H101" s="22" t="s">
        <v>298</v>
      </c>
      <c r="I101" s="22" t="s">
        <v>299</v>
      </c>
      <c r="J101" s="23"/>
    </row>
    <row r="102" spans="1:10" ht="108" hidden="1">
      <c r="A102" s="5">
        <v>99</v>
      </c>
      <c r="B102" s="22" t="s">
        <v>300</v>
      </c>
      <c r="C102" s="23" t="s">
        <v>49</v>
      </c>
      <c r="D102" s="23" t="s">
        <v>50</v>
      </c>
      <c r="E102" s="23">
        <v>2021</v>
      </c>
      <c r="F102" s="22" t="s">
        <v>395</v>
      </c>
      <c r="G102" s="22" t="s">
        <v>301</v>
      </c>
      <c r="H102" s="22" t="s">
        <v>302</v>
      </c>
      <c r="I102" s="22" t="s">
        <v>303</v>
      </c>
      <c r="J102" s="23"/>
    </row>
    <row r="103" spans="1:10" ht="72" hidden="1">
      <c r="A103" s="5">
        <v>100</v>
      </c>
      <c r="B103" s="22" t="s">
        <v>304</v>
      </c>
      <c r="C103" s="23" t="s">
        <v>49</v>
      </c>
      <c r="D103" s="23" t="s">
        <v>50</v>
      </c>
      <c r="E103" s="23">
        <v>2021</v>
      </c>
      <c r="F103" s="22" t="s">
        <v>395</v>
      </c>
      <c r="G103" s="22" t="s">
        <v>301</v>
      </c>
      <c r="H103" s="22" t="s">
        <v>305</v>
      </c>
      <c r="I103" s="22" t="s">
        <v>306</v>
      </c>
      <c r="J103" s="23"/>
    </row>
    <row r="104" spans="1:10" ht="72" hidden="1">
      <c r="A104" s="5">
        <v>101</v>
      </c>
      <c r="B104" s="22" t="s">
        <v>307</v>
      </c>
      <c r="C104" s="23" t="s">
        <v>49</v>
      </c>
      <c r="D104" s="23" t="s">
        <v>50</v>
      </c>
      <c r="E104" s="23">
        <v>2021</v>
      </c>
      <c r="F104" s="22" t="s">
        <v>395</v>
      </c>
      <c r="G104" s="22" t="s">
        <v>301</v>
      </c>
      <c r="H104" s="22" t="s">
        <v>308</v>
      </c>
      <c r="I104" s="22" t="s">
        <v>309</v>
      </c>
      <c r="J104" s="23"/>
    </row>
    <row r="105" spans="1:10" ht="72" hidden="1">
      <c r="A105" s="5">
        <v>102</v>
      </c>
      <c r="B105" s="22" t="s">
        <v>310</v>
      </c>
      <c r="C105" s="23" t="s">
        <v>49</v>
      </c>
      <c r="D105" s="23" t="s">
        <v>50</v>
      </c>
      <c r="E105" s="23">
        <v>2021</v>
      </c>
      <c r="F105" s="22" t="s">
        <v>395</v>
      </c>
      <c r="G105" s="22" t="s">
        <v>301</v>
      </c>
      <c r="H105" s="22" t="s">
        <v>308</v>
      </c>
      <c r="I105" s="22" t="s">
        <v>311</v>
      </c>
      <c r="J105" s="23"/>
    </row>
    <row r="106" spans="1:10" ht="60" hidden="1">
      <c r="A106" s="5">
        <v>103</v>
      </c>
      <c r="B106" s="22" t="s">
        <v>312</v>
      </c>
      <c r="C106" s="23" t="s">
        <v>49</v>
      </c>
      <c r="D106" s="23" t="s">
        <v>50</v>
      </c>
      <c r="E106" s="23">
        <v>2021</v>
      </c>
      <c r="F106" s="22" t="s">
        <v>395</v>
      </c>
      <c r="G106" s="22" t="s">
        <v>301</v>
      </c>
      <c r="H106" s="22" t="s">
        <v>313</v>
      </c>
      <c r="I106" s="22" t="s">
        <v>314</v>
      </c>
      <c r="J106" s="23"/>
    </row>
    <row r="107" spans="1:10" ht="60" hidden="1">
      <c r="A107" s="5">
        <v>104</v>
      </c>
      <c r="B107" s="22" t="s">
        <v>315</v>
      </c>
      <c r="C107" s="23" t="s">
        <v>49</v>
      </c>
      <c r="D107" s="23" t="s">
        <v>50</v>
      </c>
      <c r="E107" s="23">
        <v>2021</v>
      </c>
      <c r="F107" s="22" t="s">
        <v>395</v>
      </c>
      <c r="G107" s="22" t="s">
        <v>301</v>
      </c>
      <c r="H107" s="22" t="s">
        <v>316</v>
      </c>
      <c r="I107" s="22" t="s">
        <v>317</v>
      </c>
      <c r="J107" s="23"/>
    </row>
    <row r="108" spans="1:10" ht="60" hidden="1">
      <c r="A108" s="5">
        <v>105</v>
      </c>
      <c r="B108" s="22" t="s">
        <v>318</v>
      </c>
      <c r="C108" s="23" t="s">
        <v>49</v>
      </c>
      <c r="D108" s="23" t="s">
        <v>50</v>
      </c>
      <c r="E108" s="23">
        <v>2021</v>
      </c>
      <c r="F108" s="22" t="s">
        <v>395</v>
      </c>
      <c r="G108" s="22" t="s">
        <v>301</v>
      </c>
      <c r="H108" s="22" t="s">
        <v>316</v>
      </c>
      <c r="I108" s="22" t="s">
        <v>319</v>
      </c>
      <c r="J108" s="23"/>
    </row>
    <row r="109" spans="1:10" ht="84" hidden="1">
      <c r="A109" s="5">
        <v>106</v>
      </c>
      <c r="B109" s="22" t="s">
        <v>320</v>
      </c>
      <c r="C109" s="23" t="s">
        <v>49</v>
      </c>
      <c r="D109" s="23" t="s">
        <v>50</v>
      </c>
      <c r="E109" s="23">
        <v>2021</v>
      </c>
      <c r="F109" s="22" t="s">
        <v>395</v>
      </c>
      <c r="G109" s="22" t="s">
        <v>301</v>
      </c>
      <c r="H109" s="22" t="s">
        <v>316</v>
      </c>
      <c r="I109" s="22" t="s">
        <v>321</v>
      </c>
      <c r="J109" s="23"/>
    </row>
    <row r="110" spans="1:10" ht="60" hidden="1">
      <c r="A110" s="5">
        <v>107</v>
      </c>
      <c r="B110" s="22" t="s">
        <v>322</v>
      </c>
      <c r="C110" s="23" t="s">
        <v>49</v>
      </c>
      <c r="D110" s="23" t="s">
        <v>50</v>
      </c>
      <c r="E110" s="23">
        <v>2021</v>
      </c>
      <c r="F110" s="22" t="s">
        <v>395</v>
      </c>
      <c r="G110" s="22" t="s">
        <v>301</v>
      </c>
      <c r="H110" s="22" t="s">
        <v>316</v>
      </c>
      <c r="I110" s="22" t="s">
        <v>323</v>
      </c>
      <c r="J110" s="23"/>
    </row>
    <row r="111" spans="1:10" ht="132" hidden="1">
      <c r="A111" s="5">
        <v>108</v>
      </c>
      <c r="B111" s="22" t="s">
        <v>324</v>
      </c>
      <c r="C111" s="23" t="s">
        <v>107</v>
      </c>
      <c r="D111" s="23" t="s">
        <v>325</v>
      </c>
      <c r="E111" s="23">
        <v>2021</v>
      </c>
      <c r="F111" s="22" t="s">
        <v>1466</v>
      </c>
      <c r="G111" s="22" t="s">
        <v>618</v>
      </c>
      <c r="H111" s="22" t="s">
        <v>619</v>
      </c>
      <c r="I111" s="22" t="s">
        <v>620</v>
      </c>
      <c r="J111" s="23" t="s">
        <v>621</v>
      </c>
    </row>
    <row r="112" spans="1:10" ht="96" hidden="1">
      <c r="A112" s="5">
        <v>109</v>
      </c>
      <c r="B112" s="22" t="s">
        <v>622</v>
      </c>
      <c r="C112" s="23" t="s">
        <v>49</v>
      </c>
      <c r="D112" s="23" t="s">
        <v>325</v>
      </c>
      <c r="E112" s="23">
        <v>2021</v>
      </c>
      <c r="F112" s="22" t="s">
        <v>1466</v>
      </c>
      <c r="G112" s="22" t="s">
        <v>618</v>
      </c>
      <c r="H112" s="22" t="s">
        <v>623</v>
      </c>
      <c r="I112" s="22" t="s">
        <v>624</v>
      </c>
      <c r="J112" s="23"/>
    </row>
    <row r="113" spans="1:10" ht="72" hidden="1">
      <c r="A113" s="5">
        <v>110</v>
      </c>
      <c r="B113" s="22" t="s">
        <v>625</v>
      </c>
      <c r="C113" s="23" t="s">
        <v>23</v>
      </c>
      <c r="D113" s="23" t="s">
        <v>325</v>
      </c>
      <c r="E113" s="23">
        <v>2021</v>
      </c>
      <c r="F113" s="22" t="s">
        <v>1466</v>
      </c>
      <c r="G113" s="22" t="s">
        <v>618</v>
      </c>
      <c r="H113" s="22" t="s">
        <v>626</v>
      </c>
      <c r="I113" s="22" t="s">
        <v>627</v>
      </c>
      <c r="J113" s="23"/>
    </row>
    <row r="114" spans="1:10" ht="48" hidden="1">
      <c r="A114" s="5">
        <v>111</v>
      </c>
      <c r="B114" s="22" t="s">
        <v>628</v>
      </c>
      <c r="C114" s="23" t="s">
        <v>49</v>
      </c>
      <c r="D114" s="23" t="s">
        <v>19</v>
      </c>
      <c r="E114" s="23">
        <v>2021</v>
      </c>
      <c r="F114" s="22" t="s">
        <v>1466</v>
      </c>
      <c r="G114" s="22" t="s">
        <v>629</v>
      </c>
      <c r="H114" s="22" t="s">
        <v>630</v>
      </c>
      <c r="I114" s="22" t="s">
        <v>631</v>
      </c>
      <c r="J114" s="23"/>
    </row>
    <row r="115" spans="1:10" ht="48" hidden="1">
      <c r="A115" s="5">
        <v>112</v>
      </c>
      <c r="B115" s="22" t="s">
        <v>632</v>
      </c>
      <c r="C115" s="23" t="s">
        <v>49</v>
      </c>
      <c r="D115" s="23" t="s">
        <v>19</v>
      </c>
      <c r="E115" s="23">
        <v>2021</v>
      </c>
      <c r="F115" s="22" t="s">
        <v>1466</v>
      </c>
      <c r="G115" s="22" t="s">
        <v>326</v>
      </c>
      <c r="H115" s="22" t="s">
        <v>633</v>
      </c>
      <c r="I115" s="22" t="s">
        <v>634</v>
      </c>
      <c r="J115" s="23"/>
    </row>
    <row r="116" spans="1:10" ht="96" hidden="1">
      <c r="A116" s="5">
        <v>113</v>
      </c>
      <c r="B116" s="11" t="s">
        <v>635</v>
      </c>
      <c r="C116" s="38" t="s">
        <v>293</v>
      </c>
      <c r="D116" s="38" t="s">
        <v>19</v>
      </c>
      <c r="E116" s="38">
        <v>2021</v>
      </c>
      <c r="F116" s="11" t="s">
        <v>1466</v>
      </c>
      <c r="G116" s="11" t="s">
        <v>326</v>
      </c>
      <c r="H116" s="11" t="s">
        <v>636</v>
      </c>
      <c r="I116" s="11" t="s">
        <v>637</v>
      </c>
      <c r="J116" s="38"/>
    </row>
    <row r="117" spans="1:10" ht="60" hidden="1">
      <c r="A117" s="5">
        <v>114</v>
      </c>
      <c r="B117" s="22" t="s">
        <v>330</v>
      </c>
      <c r="C117" s="23" t="s">
        <v>23</v>
      </c>
      <c r="D117" s="23" t="s">
        <v>19</v>
      </c>
      <c r="E117" s="23">
        <v>2021</v>
      </c>
      <c r="F117" s="22" t="s">
        <v>1466</v>
      </c>
      <c r="G117" s="22" t="s">
        <v>639</v>
      </c>
      <c r="H117" s="22" t="s">
        <v>638</v>
      </c>
      <c r="I117" s="22" t="s">
        <v>640</v>
      </c>
      <c r="J117" s="23"/>
    </row>
    <row r="118" spans="1:10" ht="72" hidden="1">
      <c r="A118" s="5">
        <v>115</v>
      </c>
      <c r="B118" s="22" t="s">
        <v>641</v>
      </c>
      <c r="C118" s="23" t="s">
        <v>23</v>
      </c>
      <c r="D118" s="23" t="s">
        <v>19</v>
      </c>
      <c r="E118" s="23">
        <v>2021</v>
      </c>
      <c r="F118" s="22" t="s">
        <v>1466</v>
      </c>
      <c r="G118" s="22" t="s">
        <v>331</v>
      </c>
      <c r="H118" s="22" t="s">
        <v>642</v>
      </c>
      <c r="I118" s="22" t="s">
        <v>643</v>
      </c>
      <c r="J118" s="23"/>
    </row>
    <row r="119" spans="1:10" ht="60" hidden="1">
      <c r="A119" s="5">
        <v>116</v>
      </c>
      <c r="B119" s="22" t="s">
        <v>332</v>
      </c>
      <c r="C119" s="23" t="s">
        <v>23</v>
      </c>
      <c r="D119" s="23" t="s">
        <v>19</v>
      </c>
      <c r="E119" s="23">
        <v>2021</v>
      </c>
      <c r="F119" s="22" t="s">
        <v>1466</v>
      </c>
      <c r="G119" s="22" t="s">
        <v>644</v>
      </c>
      <c r="H119" s="22" t="s">
        <v>645</v>
      </c>
      <c r="I119" s="22" t="s">
        <v>646</v>
      </c>
      <c r="J119" s="23"/>
    </row>
    <row r="120" spans="1:10" ht="60" hidden="1">
      <c r="A120" s="5">
        <v>117</v>
      </c>
      <c r="B120" s="22" t="s">
        <v>333</v>
      </c>
      <c r="C120" s="23" t="s">
        <v>49</v>
      </c>
      <c r="D120" s="23" t="s">
        <v>19</v>
      </c>
      <c r="E120" s="23">
        <v>2021</v>
      </c>
      <c r="F120" s="22" t="s">
        <v>1466</v>
      </c>
      <c r="G120" s="22" t="s">
        <v>644</v>
      </c>
      <c r="H120" s="22" t="s">
        <v>647</v>
      </c>
      <c r="I120" s="22" t="s">
        <v>648</v>
      </c>
      <c r="J120" s="23"/>
    </row>
    <row r="121" spans="1:10" ht="60" hidden="1">
      <c r="A121" s="5">
        <v>118</v>
      </c>
      <c r="B121" s="22" t="s">
        <v>334</v>
      </c>
      <c r="C121" s="23" t="s">
        <v>49</v>
      </c>
      <c r="D121" s="23" t="s">
        <v>19</v>
      </c>
      <c r="E121" s="23">
        <v>2021</v>
      </c>
      <c r="F121" s="22" t="s">
        <v>1466</v>
      </c>
      <c r="G121" s="22" t="s">
        <v>644</v>
      </c>
      <c r="H121" s="22" t="s">
        <v>647</v>
      </c>
      <c r="I121" s="22" t="s">
        <v>649</v>
      </c>
      <c r="J121" s="23"/>
    </row>
    <row r="122" spans="1:10" ht="61.2" hidden="1">
      <c r="A122" s="5">
        <v>119</v>
      </c>
      <c r="B122" s="22" t="s">
        <v>335</v>
      </c>
      <c r="C122" s="23" t="s">
        <v>23</v>
      </c>
      <c r="D122" s="23" t="s">
        <v>19</v>
      </c>
      <c r="E122" s="23">
        <v>2021</v>
      </c>
      <c r="F122" s="22" t="s">
        <v>1466</v>
      </c>
      <c r="G122" s="22" t="s">
        <v>644</v>
      </c>
      <c r="H122" s="22" t="s">
        <v>650</v>
      </c>
      <c r="I122" s="22" t="s">
        <v>1468</v>
      </c>
      <c r="J122" s="23"/>
    </row>
    <row r="123" spans="1:10" ht="48" hidden="1">
      <c r="A123" s="5">
        <v>120</v>
      </c>
      <c r="B123" s="22" t="s">
        <v>336</v>
      </c>
      <c r="C123" s="23" t="s">
        <v>23</v>
      </c>
      <c r="D123" s="23" t="s">
        <v>19</v>
      </c>
      <c r="E123" s="23">
        <v>2021</v>
      </c>
      <c r="F123" s="22" t="s">
        <v>1466</v>
      </c>
      <c r="G123" s="22" t="s">
        <v>644</v>
      </c>
      <c r="H123" s="22" t="s">
        <v>337</v>
      </c>
      <c r="I123" s="22" t="s">
        <v>651</v>
      </c>
      <c r="J123" s="23"/>
    </row>
    <row r="124" spans="1:10" ht="60" hidden="1">
      <c r="A124" s="5">
        <v>121</v>
      </c>
      <c r="B124" s="22" t="s">
        <v>338</v>
      </c>
      <c r="C124" s="23" t="s">
        <v>22</v>
      </c>
      <c r="D124" s="23" t="s">
        <v>19</v>
      </c>
      <c r="E124" s="23">
        <v>2021</v>
      </c>
      <c r="F124" s="22" t="s">
        <v>1466</v>
      </c>
      <c r="G124" s="22" t="s">
        <v>644</v>
      </c>
      <c r="H124" s="22" t="s">
        <v>329</v>
      </c>
      <c r="I124" s="22" t="s">
        <v>652</v>
      </c>
      <c r="J124" s="23"/>
    </row>
    <row r="125" spans="1:10" ht="72" hidden="1">
      <c r="A125" s="5">
        <v>122</v>
      </c>
      <c r="B125" s="22" t="s">
        <v>339</v>
      </c>
      <c r="C125" s="23" t="s">
        <v>23</v>
      </c>
      <c r="D125" s="23" t="s">
        <v>19</v>
      </c>
      <c r="E125" s="23">
        <v>2020</v>
      </c>
      <c r="F125" s="22" t="s">
        <v>1466</v>
      </c>
      <c r="G125" s="22" t="s">
        <v>644</v>
      </c>
      <c r="H125" s="22" t="s">
        <v>653</v>
      </c>
      <c r="I125" s="22" t="s">
        <v>654</v>
      </c>
      <c r="J125" s="23"/>
    </row>
    <row r="126" spans="1:10" ht="60" hidden="1">
      <c r="A126" s="5">
        <v>123</v>
      </c>
      <c r="B126" s="22" t="s">
        <v>341</v>
      </c>
      <c r="C126" s="23" t="s">
        <v>23</v>
      </c>
      <c r="D126" s="23" t="s">
        <v>19</v>
      </c>
      <c r="E126" s="23">
        <v>2021</v>
      </c>
      <c r="F126" s="22" t="s">
        <v>1466</v>
      </c>
      <c r="G126" s="22" t="s">
        <v>340</v>
      </c>
      <c r="H126" s="22" t="s">
        <v>329</v>
      </c>
      <c r="I126" s="22" t="s">
        <v>655</v>
      </c>
      <c r="J126" s="23"/>
    </row>
    <row r="127" spans="1:10" ht="84" hidden="1">
      <c r="A127" s="5">
        <v>124</v>
      </c>
      <c r="B127" s="22" t="s">
        <v>1469</v>
      </c>
      <c r="C127" s="23" t="s">
        <v>293</v>
      </c>
      <c r="D127" s="23" t="s">
        <v>19</v>
      </c>
      <c r="E127" s="23">
        <v>2021</v>
      </c>
      <c r="F127" s="22" t="s">
        <v>1466</v>
      </c>
      <c r="G127" s="22" t="s">
        <v>340</v>
      </c>
      <c r="H127" s="22" t="s">
        <v>656</v>
      </c>
      <c r="I127" s="22" t="s">
        <v>657</v>
      </c>
      <c r="J127" s="23"/>
    </row>
    <row r="128" spans="1:10" ht="60" hidden="1">
      <c r="A128" s="5">
        <v>125</v>
      </c>
      <c r="B128" s="22" t="s">
        <v>342</v>
      </c>
      <c r="C128" s="23" t="s">
        <v>23</v>
      </c>
      <c r="D128" s="23" t="s">
        <v>19</v>
      </c>
      <c r="E128" s="23">
        <v>2021</v>
      </c>
      <c r="F128" s="22" t="s">
        <v>1466</v>
      </c>
      <c r="G128" s="22" t="s">
        <v>340</v>
      </c>
      <c r="H128" s="22" t="s">
        <v>658</v>
      </c>
      <c r="I128" s="22" t="s">
        <v>659</v>
      </c>
      <c r="J128" s="23"/>
    </row>
    <row r="129" spans="1:10" ht="84" hidden="1">
      <c r="A129" s="5">
        <v>126</v>
      </c>
      <c r="B129" s="22" t="s">
        <v>343</v>
      </c>
      <c r="C129" s="23" t="s">
        <v>293</v>
      </c>
      <c r="D129" s="23" t="s">
        <v>19</v>
      </c>
      <c r="E129" s="23">
        <v>2021</v>
      </c>
      <c r="F129" s="22" t="s">
        <v>1466</v>
      </c>
      <c r="G129" s="22" t="s">
        <v>340</v>
      </c>
      <c r="H129" s="22" t="s">
        <v>660</v>
      </c>
      <c r="I129" s="22" t="s">
        <v>661</v>
      </c>
      <c r="J129" s="23"/>
    </row>
    <row r="130" spans="1:10" ht="36" hidden="1">
      <c r="A130" s="5">
        <v>127</v>
      </c>
      <c r="B130" s="22" t="s">
        <v>344</v>
      </c>
      <c r="C130" s="23" t="s">
        <v>49</v>
      </c>
      <c r="D130" s="23" t="s">
        <v>19</v>
      </c>
      <c r="E130" s="23">
        <v>2021</v>
      </c>
      <c r="F130" s="22" t="s">
        <v>1466</v>
      </c>
      <c r="G130" s="22" t="s">
        <v>340</v>
      </c>
      <c r="H130" s="22" t="s">
        <v>662</v>
      </c>
      <c r="I130" s="22" t="s">
        <v>663</v>
      </c>
      <c r="J130" s="23"/>
    </row>
    <row r="131" spans="1:10" ht="72" hidden="1">
      <c r="A131" s="5">
        <v>128</v>
      </c>
      <c r="B131" s="22" t="s">
        <v>345</v>
      </c>
      <c r="C131" s="23" t="s">
        <v>23</v>
      </c>
      <c r="D131" s="23" t="s">
        <v>1415</v>
      </c>
      <c r="E131" s="23">
        <v>2021</v>
      </c>
      <c r="F131" s="22" t="s">
        <v>1466</v>
      </c>
      <c r="G131" s="22" t="s">
        <v>664</v>
      </c>
      <c r="H131" s="22" t="s">
        <v>665</v>
      </c>
      <c r="I131" s="22" t="s">
        <v>666</v>
      </c>
      <c r="J131" s="23"/>
    </row>
    <row r="132" spans="1:10" ht="96" hidden="1">
      <c r="A132" s="5">
        <v>129</v>
      </c>
      <c r="B132" s="22" t="s">
        <v>346</v>
      </c>
      <c r="C132" s="23" t="s">
        <v>23</v>
      </c>
      <c r="D132" s="23" t="s">
        <v>1415</v>
      </c>
      <c r="E132" s="23">
        <v>2021</v>
      </c>
      <c r="F132" s="22" t="s">
        <v>1466</v>
      </c>
      <c r="G132" s="22" t="s">
        <v>664</v>
      </c>
      <c r="H132" s="22" t="s">
        <v>347</v>
      </c>
      <c r="I132" s="22" t="s">
        <v>667</v>
      </c>
      <c r="J132" s="23"/>
    </row>
    <row r="133" spans="1:10" ht="48" hidden="1">
      <c r="A133" s="5">
        <v>130</v>
      </c>
      <c r="B133" s="22" t="s">
        <v>348</v>
      </c>
      <c r="C133" s="23" t="s">
        <v>23</v>
      </c>
      <c r="D133" s="23" t="s">
        <v>19</v>
      </c>
      <c r="E133" s="23">
        <v>2021</v>
      </c>
      <c r="F133" s="22" t="s">
        <v>1466</v>
      </c>
      <c r="G133" s="22" t="s">
        <v>349</v>
      </c>
      <c r="H133" s="22" t="s">
        <v>350</v>
      </c>
      <c r="I133" s="22" t="s">
        <v>668</v>
      </c>
      <c r="J133" s="23"/>
    </row>
    <row r="134" spans="1:10" ht="96" hidden="1">
      <c r="A134" s="5">
        <v>131</v>
      </c>
      <c r="B134" s="22" t="s">
        <v>351</v>
      </c>
      <c r="C134" s="23" t="s">
        <v>23</v>
      </c>
      <c r="D134" s="23" t="s">
        <v>1415</v>
      </c>
      <c r="E134" s="23">
        <v>2021</v>
      </c>
      <c r="F134" s="22" t="s">
        <v>1466</v>
      </c>
      <c r="G134" s="22" t="s">
        <v>664</v>
      </c>
      <c r="H134" s="22" t="s">
        <v>1470</v>
      </c>
      <c r="I134" s="22" t="s">
        <v>669</v>
      </c>
      <c r="J134" s="23"/>
    </row>
    <row r="135" spans="1:10" ht="84" hidden="1">
      <c r="A135" s="5">
        <v>132</v>
      </c>
      <c r="B135" s="22" t="s">
        <v>352</v>
      </c>
      <c r="C135" s="23" t="s">
        <v>23</v>
      </c>
      <c r="D135" s="23" t="s">
        <v>1415</v>
      </c>
      <c r="E135" s="23">
        <v>2021</v>
      </c>
      <c r="F135" s="22" t="s">
        <v>1466</v>
      </c>
      <c r="G135" s="22" t="s">
        <v>664</v>
      </c>
      <c r="H135" s="22" t="s">
        <v>670</v>
      </c>
      <c r="I135" s="22" t="s">
        <v>1255</v>
      </c>
      <c r="J135" s="23"/>
    </row>
    <row r="136" spans="1:10" ht="60" hidden="1">
      <c r="A136" s="5">
        <v>133</v>
      </c>
      <c r="B136" s="22" t="s">
        <v>672</v>
      </c>
      <c r="C136" s="23" t="s">
        <v>353</v>
      </c>
      <c r="D136" s="23" t="s">
        <v>19</v>
      </c>
      <c r="E136" s="23">
        <v>2021</v>
      </c>
      <c r="F136" s="22" t="s">
        <v>1466</v>
      </c>
      <c r="G136" s="22" t="s">
        <v>671</v>
      </c>
      <c r="H136" s="22" t="s">
        <v>354</v>
      </c>
      <c r="I136" s="22" t="s">
        <v>355</v>
      </c>
      <c r="J136" s="23"/>
    </row>
    <row r="137" spans="1:10" ht="48" hidden="1">
      <c r="A137" s="5">
        <v>134</v>
      </c>
      <c r="B137" s="22" t="s">
        <v>1471</v>
      </c>
      <c r="C137" s="23" t="s">
        <v>23</v>
      </c>
      <c r="D137" s="23" t="s">
        <v>19</v>
      </c>
      <c r="E137" s="23">
        <v>2021</v>
      </c>
      <c r="F137" s="22" t="s">
        <v>1466</v>
      </c>
      <c r="G137" s="22" t="s">
        <v>1472</v>
      </c>
      <c r="H137" s="22" t="s">
        <v>1473</v>
      </c>
      <c r="I137" s="22" t="s">
        <v>356</v>
      </c>
      <c r="J137" s="23"/>
    </row>
    <row r="138" spans="1:10" ht="84" hidden="1">
      <c r="A138" s="5">
        <v>135</v>
      </c>
      <c r="B138" s="22" t="s">
        <v>357</v>
      </c>
      <c r="C138" s="23" t="s">
        <v>49</v>
      </c>
      <c r="D138" s="23" t="s">
        <v>19</v>
      </c>
      <c r="E138" s="23">
        <v>2021</v>
      </c>
      <c r="F138" s="22" t="s">
        <v>1466</v>
      </c>
      <c r="G138" s="22" t="s">
        <v>1472</v>
      </c>
      <c r="H138" s="22" t="s">
        <v>358</v>
      </c>
      <c r="I138" s="22" t="s">
        <v>359</v>
      </c>
      <c r="J138" s="23"/>
    </row>
    <row r="139" spans="1:10" ht="96" hidden="1">
      <c r="A139" s="5">
        <v>136</v>
      </c>
      <c r="B139" s="22" t="s">
        <v>360</v>
      </c>
      <c r="C139" s="23" t="s">
        <v>23</v>
      </c>
      <c r="D139" s="23" t="s">
        <v>19</v>
      </c>
      <c r="E139" s="23">
        <v>2021</v>
      </c>
      <c r="F139" s="22" t="s">
        <v>1466</v>
      </c>
      <c r="G139" s="22" t="s">
        <v>1472</v>
      </c>
      <c r="H139" s="22" t="s">
        <v>361</v>
      </c>
      <c r="I139" s="22" t="s">
        <v>1474</v>
      </c>
      <c r="J139" s="23"/>
    </row>
    <row r="140" spans="1:10" ht="60" hidden="1">
      <c r="A140" s="5">
        <v>137</v>
      </c>
      <c r="B140" s="22" t="s">
        <v>362</v>
      </c>
      <c r="C140" s="23" t="s">
        <v>23</v>
      </c>
      <c r="D140" s="23" t="s">
        <v>19</v>
      </c>
      <c r="E140" s="23">
        <v>2021</v>
      </c>
      <c r="F140" s="22" t="s">
        <v>1466</v>
      </c>
      <c r="G140" s="22" t="s">
        <v>1472</v>
      </c>
      <c r="H140" s="22" t="s">
        <v>363</v>
      </c>
      <c r="I140" s="22" t="s">
        <v>364</v>
      </c>
      <c r="J140" s="23"/>
    </row>
    <row r="141" spans="1:10" ht="60" hidden="1">
      <c r="A141" s="5">
        <v>138</v>
      </c>
      <c r="B141" s="22" t="s">
        <v>366</v>
      </c>
      <c r="C141" s="23" t="s">
        <v>23</v>
      </c>
      <c r="D141" s="23" t="s">
        <v>19</v>
      </c>
      <c r="E141" s="23">
        <v>2021</v>
      </c>
      <c r="F141" s="22" t="s">
        <v>1466</v>
      </c>
      <c r="G141" s="22" t="s">
        <v>365</v>
      </c>
      <c r="H141" s="22" t="s">
        <v>367</v>
      </c>
      <c r="I141" s="22" t="s">
        <v>1256</v>
      </c>
      <c r="J141" s="23"/>
    </row>
    <row r="142" spans="1:10" ht="72" hidden="1">
      <c r="A142" s="5">
        <v>139</v>
      </c>
      <c r="B142" s="22" t="s">
        <v>368</v>
      </c>
      <c r="C142" s="23" t="s">
        <v>23</v>
      </c>
      <c r="D142" s="23" t="s">
        <v>1415</v>
      </c>
      <c r="E142" s="23">
        <v>2021</v>
      </c>
      <c r="F142" s="22" t="s">
        <v>1466</v>
      </c>
      <c r="G142" s="22" t="s">
        <v>369</v>
      </c>
      <c r="H142" s="22" t="s">
        <v>329</v>
      </c>
      <c r="I142" s="22" t="s">
        <v>370</v>
      </c>
      <c r="J142" s="23"/>
    </row>
    <row r="143" spans="1:10" ht="84" hidden="1">
      <c r="A143" s="5">
        <v>140</v>
      </c>
      <c r="B143" s="22" t="s">
        <v>371</v>
      </c>
      <c r="C143" s="23" t="s">
        <v>107</v>
      </c>
      <c r="D143" s="23" t="s">
        <v>1415</v>
      </c>
      <c r="E143" s="23">
        <v>2021</v>
      </c>
      <c r="F143" s="22" t="s">
        <v>1466</v>
      </c>
      <c r="G143" s="22" t="s">
        <v>369</v>
      </c>
      <c r="H143" s="22" t="s">
        <v>1475</v>
      </c>
      <c r="I143" s="22" t="s">
        <v>372</v>
      </c>
      <c r="J143" s="23"/>
    </row>
    <row r="144" spans="1:10" ht="72" hidden="1">
      <c r="A144" s="5">
        <v>141</v>
      </c>
      <c r="B144" s="22" t="s">
        <v>373</v>
      </c>
      <c r="C144" s="23" t="s">
        <v>23</v>
      </c>
      <c r="D144" s="23" t="s">
        <v>19</v>
      </c>
      <c r="E144" s="23">
        <v>2021</v>
      </c>
      <c r="F144" s="22" t="s">
        <v>1466</v>
      </c>
      <c r="G144" s="22" t="s">
        <v>369</v>
      </c>
      <c r="H144" s="22" t="s">
        <v>329</v>
      </c>
      <c r="I144" s="22" t="s">
        <v>374</v>
      </c>
      <c r="J144" s="23"/>
    </row>
    <row r="145" spans="1:10" ht="72" hidden="1">
      <c r="A145" s="5">
        <v>142</v>
      </c>
      <c r="B145" s="22" t="s">
        <v>375</v>
      </c>
      <c r="C145" s="23" t="s">
        <v>23</v>
      </c>
      <c r="D145" s="23" t="s">
        <v>19</v>
      </c>
      <c r="E145" s="23">
        <v>2021</v>
      </c>
      <c r="F145" s="22" t="s">
        <v>1466</v>
      </c>
      <c r="G145" s="22" t="s">
        <v>369</v>
      </c>
      <c r="H145" s="22" t="s">
        <v>329</v>
      </c>
      <c r="I145" s="22" t="s">
        <v>376</v>
      </c>
      <c r="J145" s="23"/>
    </row>
    <row r="146" spans="1:10" ht="72" hidden="1">
      <c r="A146" s="5">
        <v>143</v>
      </c>
      <c r="B146" s="22" t="s">
        <v>377</v>
      </c>
      <c r="C146" s="23" t="s">
        <v>49</v>
      </c>
      <c r="D146" s="23" t="s">
        <v>19</v>
      </c>
      <c r="E146" s="23">
        <v>2021</v>
      </c>
      <c r="F146" s="22" t="s">
        <v>1466</v>
      </c>
      <c r="G146" s="22" t="s">
        <v>369</v>
      </c>
      <c r="H146" s="22" t="s">
        <v>378</v>
      </c>
      <c r="I146" s="22" t="s">
        <v>379</v>
      </c>
      <c r="J146" s="23"/>
    </row>
    <row r="147" spans="1:10" ht="48" hidden="1">
      <c r="A147" s="5">
        <v>144</v>
      </c>
      <c r="B147" s="22" t="s">
        <v>1476</v>
      </c>
      <c r="C147" s="23" t="s">
        <v>49</v>
      </c>
      <c r="D147" s="23" t="s">
        <v>19</v>
      </c>
      <c r="E147" s="23">
        <v>2021</v>
      </c>
      <c r="F147" s="22" t="s">
        <v>1466</v>
      </c>
      <c r="G147" s="22" t="s">
        <v>369</v>
      </c>
      <c r="H147" s="22" t="s">
        <v>380</v>
      </c>
      <c r="I147" s="22" t="s">
        <v>381</v>
      </c>
      <c r="J147" s="23"/>
    </row>
    <row r="148" spans="1:10" ht="84" hidden="1">
      <c r="A148" s="5">
        <v>145</v>
      </c>
      <c r="B148" s="22" t="s">
        <v>382</v>
      </c>
      <c r="C148" s="23" t="s">
        <v>49</v>
      </c>
      <c r="D148" s="23" t="s">
        <v>19</v>
      </c>
      <c r="E148" s="23">
        <v>2021</v>
      </c>
      <c r="F148" s="22" t="s">
        <v>1466</v>
      </c>
      <c r="G148" s="22" t="s">
        <v>369</v>
      </c>
      <c r="H148" s="22" t="s">
        <v>378</v>
      </c>
      <c r="I148" s="22" t="s">
        <v>1477</v>
      </c>
      <c r="J148" s="23"/>
    </row>
    <row r="149" spans="1:10" ht="48" hidden="1">
      <c r="A149" s="5">
        <v>146</v>
      </c>
      <c r="B149" s="22" t="s">
        <v>383</v>
      </c>
      <c r="C149" s="23" t="s">
        <v>23</v>
      </c>
      <c r="D149" s="23" t="s">
        <v>19</v>
      </c>
      <c r="E149" s="23">
        <v>2021</v>
      </c>
      <c r="F149" s="22" t="s">
        <v>1466</v>
      </c>
      <c r="G149" s="22" t="s">
        <v>369</v>
      </c>
      <c r="H149" s="22" t="s">
        <v>384</v>
      </c>
      <c r="I149" s="22" t="s">
        <v>385</v>
      </c>
      <c r="J149" s="23"/>
    </row>
    <row r="150" spans="1:10" ht="84" hidden="1">
      <c r="A150" s="5">
        <v>147</v>
      </c>
      <c r="B150" s="22" t="s">
        <v>386</v>
      </c>
      <c r="C150" s="23" t="s">
        <v>23</v>
      </c>
      <c r="D150" s="23" t="s">
        <v>19</v>
      </c>
      <c r="E150" s="23">
        <v>2021</v>
      </c>
      <c r="F150" s="22" t="s">
        <v>1466</v>
      </c>
      <c r="G150" s="22" t="s">
        <v>387</v>
      </c>
      <c r="H150" s="22" t="s">
        <v>329</v>
      </c>
      <c r="I150" s="22" t="s">
        <v>1478</v>
      </c>
      <c r="J150" s="23"/>
    </row>
    <row r="151" spans="1:10" ht="48" hidden="1">
      <c r="A151" s="5">
        <v>148</v>
      </c>
      <c r="B151" s="22" t="s">
        <v>388</v>
      </c>
      <c r="C151" s="23" t="s">
        <v>23</v>
      </c>
      <c r="D151" s="23" t="s">
        <v>19</v>
      </c>
      <c r="E151" s="23">
        <v>2021</v>
      </c>
      <c r="F151" s="22" t="s">
        <v>1466</v>
      </c>
      <c r="G151" s="22" t="s">
        <v>389</v>
      </c>
      <c r="H151" s="22" t="s">
        <v>384</v>
      </c>
      <c r="I151" s="22" t="s">
        <v>390</v>
      </c>
      <c r="J151" s="23"/>
    </row>
    <row r="152" spans="1:10" ht="48" hidden="1">
      <c r="A152" s="5">
        <v>149</v>
      </c>
      <c r="B152" s="22" t="s">
        <v>392</v>
      </c>
      <c r="C152" s="23" t="s">
        <v>1467</v>
      </c>
      <c r="D152" s="23" t="s">
        <v>19</v>
      </c>
      <c r="E152" s="23">
        <v>2021</v>
      </c>
      <c r="F152" s="22" t="s">
        <v>1466</v>
      </c>
      <c r="G152" s="22" t="s">
        <v>391</v>
      </c>
      <c r="H152" s="24" t="s">
        <v>393</v>
      </c>
      <c r="I152" s="22" t="s">
        <v>394</v>
      </c>
      <c r="J152" s="23"/>
    </row>
    <row r="153" spans="1:10" ht="72" hidden="1">
      <c r="A153" s="5">
        <v>150</v>
      </c>
      <c r="B153" s="22" t="s">
        <v>397</v>
      </c>
      <c r="C153" s="23" t="s">
        <v>271</v>
      </c>
      <c r="D153" s="23" t="s">
        <v>50</v>
      </c>
      <c r="E153" s="23">
        <v>2021</v>
      </c>
      <c r="F153" s="22" t="s">
        <v>1466</v>
      </c>
      <c r="G153" s="22" t="s">
        <v>1479</v>
      </c>
      <c r="H153" s="22" t="s">
        <v>398</v>
      </c>
      <c r="I153" s="22" t="s">
        <v>1480</v>
      </c>
      <c r="J153" s="23"/>
    </row>
    <row r="154" spans="1:10" ht="72" hidden="1">
      <c r="A154" s="5">
        <v>151</v>
      </c>
      <c r="B154" s="22" t="s">
        <v>399</v>
      </c>
      <c r="C154" s="23" t="s">
        <v>271</v>
      </c>
      <c r="D154" s="23" t="s">
        <v>50</v>
      </c>
      <c r="E154" s="23">
        <v>2021</v>
      </c>
      <c r="F154" s="22" t="s">
        <v>1466</v>
      </c>
      <c r="G154" s="22" t="s">
        <v>1479</v>
      </c>
      <c r="H154" s="22" t="s">
        <v>398</v>
      </c>
      <c r="I154" s="24" t="s">
        <v>1481</v>
      </c>
      <c r="J154" s="23"/>
    </row>
    <row r="155" spans="1:10" ht="72" hidden="1">
      <c r="A155" s="5">
        <v>152</v>
      </c>
      <c r="B155" s="22" t="s">
        <v>400</v>
      </c>
      <c r="C155" s="23" t="s">
        <v>271</v>
      </c>
      <c r="D155" s="23" t="s">
        <v>50</v>
      </c>
      <c r="E155" s="23">
        <v>2021</v>
      </c>
      <c r="F155" s="22" t="s">
        <v>1466</v>
      </c>
      <c r="G155" s="22" t="s">
        <v>1479</v>
      </c>
      <c r="H155" s="22" t="s">
        <v>398</v>
      </c>
      <c r="I155" s="22" t="s">
        <v>401</v>
      </c>
      <c r="J155" s="23"/>
    </row>
    <row r="156" spans="1:10" ht="72" hidden="1">
      <c r="A156" s="5">
        <v>153</v>
      </c>
      <c r="B156" s="22" t="s">
        <v>402</v>
      </c>
      <c r="C156" s="23" t="s">
        <v>49</v>
      </c>
      <c r="D156" s="23" t="s">
        <v>50</v>
      </c>
      <c r="E156" s="23">
        <v>2021</v>
      </c>
      <c r="F156" s="22" t="s">
        <v>1466</v>
      </c>
      <c r="G156" s="22" t="s">
        <v>1479</v>
      </c>
      <c r="H156" s="22" t="s">
        <v>403</v>
      </c>
      <c r="I156" s="22" t="s">
        <v>1482</v>
      </c>
      <c r="J156" s="23"/>
    </row>
    <row r="157" spans="1:10" ht="84" hidden="1">
      <c r="A157" s="5">
        <v>154</v>
      </c>
      <c r="B157" s="22" t="s">
        <v>404</v>
      </c>
      <c r="C157" s="23" t="s">
        <v>49</v>
      </c>
      <c r="D157" s="23" t="s">
        <v>50</v>
      </c>
      <c r="E157" s="23">
        <v>2021</v>
      </c>
      <c r="F157" s="22" t="s">
        <v>1466</v>
      </c>
      <c r="G157" s="22" t="s">
        <v>405</v>
      </c>
      <c r="H157" s="22" t="s">
        <v>406</v>
      </c>
      <c r="I157" s="22" t="s">
        <v>1483</v>
      </c>
      <c r="J157" s="23"/>
    </row>
    <row r="158" spans="1:10" ht="108" hidden="1">
      <c r="A158" s="5">
        <v>155</v>
      </c>
      <c r="B158" s="22" t="s">
        <v>407</v>
      </c>
      <c r="C158" s="23" t="s">
        <v>271</v>
      </c>
      <c r="D158" s="23" t="s">
        <v>50</v>
      </c>
      <c r="E158" s="23">
        <v>2021</v>
      </c>
      <c r="F158" s="22" t="s">
        <v>1466</v>
      </c>
      <c r="G158" s="22" t="s">
        <v>405</v>
      </c>
      <c r="H158" s="22" t="s">
        <v>1484</v>
      </c>
      <c r="I158" s="22" t="s">
        <v>408</v>
      </c>
      <c r="J158" s="23"/>
    </row>
    <row r="159" spans="1:10" ht="60" hidden="1">
      <c r="A159" s="5">
        <v>156</v>
      </c>
      <c r="B159" s="22" t="s">
        <v>409</v>
      </c>
      <c r="C159" s="23" t="s">
        <v>49</v>
      </c>
      <c r="D159" s="23" t="s">
        <v>50</v>
      </c>
      <c r="E159" s="23">
        <v>2021</v>
      </c>
      <c r="F159" s="22" t="s">
        <v>1466</v>
      </c>
      <c r="G159" s="22" t="s">
        <v>410</v>
      </c>
      <c r="H159" s="22" t="s">
        <v>411</v>
      </c>
      <c r="I159" s="22" t="s">
        <v>412</v>
      </c>
      <c r="J159" s="23"/>
    </row>
    <row r="160" spans="1:10" ht="84" hidden="1">
      <c r="A160" s="5">
        <v>157</v>
      </c>
      <c r="B160" s="22" t="s">
        <v>413</v>
      </c>
      <c r="C160" s="23" t="s">
        <v>271</v>
      </c>
      <c r="D160" s="23" t="s">
        <v>50</v>
      </c>
      <c r="E160" s="23">
        <v>2021</v>
      </c>
      <c r="F160" s="22" t="s">
        <v>1466</v>
      </c>
      <c r="G160" s="22" t="s">
        <v>410</v>
      </c>
      <c r="H160" s="22" t="s">
        <v>1485</v>
      </c>
      <c r="I160" s="22" t="s">
        <v>1486</v>
      </c>
      <c r="J160" s="23"/>
    </row>
    <row r="161" spans="1:10" ht="48" hidden="1">
      <c r="A161" s="5">
        <v>158</v>
      </c>
      <c r="B161" s="22" t="s">
        <v>415</v>
      </c>
      <c r="C161" s="23" t="s">
        <v>49</v>
      </c>
      <c r="D161" s="23" t="s">
        <v>50</v>
      </c>
      <c r="E161" s="23">
        <v>2021</v>
      </c>
      <c r="F161" s="22" t="s">
        <v>1466</v>
      </c>
      <c r="G161" s="22" t="s">
        <v>414</v>
      </c>
      <c r="H161" s="22" t="s">
        <v>1487</v>
      </c>
      <c r="I161" s="22" t="s">
        <v>1488</v>
      </c>
      <c r="J161" s="23"/>
    </row>
    <row r="162" spans="1:10" ht="72" hidden="1">
      <c r="A162" s="5">
        <v>159</v>
      </c>
      <c r="B162" s="22" t="s">
        <v>416</v>
      </c>
      <c r="C162" s="23" t="s">
        <v>271</v>
      </c>
      <c r="D162" s="23" t="s">
        <v>50</v>
      </c>
      <c r="E162" s="23">
        <v>2021</v>
      </c>
      <c r="F162" s="22" t="s">
        <v>1466</v>
      </c>
      <c r="G162" s="22" t="s">
        <v>1489</v>
      </c>
      <c r="H162" s="22" t="s">
        <v>1490</v>
      </c>
      <c r="I162" s="22" t="s">
        <v>1491</v>
      </c>
      <c r="J162" s="23"/>
    </row>
    <row r="163" spans="1:10" ht="72" hidden="1">
      <c r="A163" s="5">
        <v>160</v>
      </c>
      <c r="B163" s="22" t="s">
        <v>1492</v>
      </c>
      <c r="C163" s="23" t="s">
        <v>271</v>
      </c>
      <c r="D163" s="23" t="s">
        <v>50</v>
      </c>
      <c r="E163" s="23">
        <v>2021</v>
      </c>
      <c r="F163" s="22" t="s">
        <v>1466</v>
      </c>
      <c r="G163" s="22" t="s">
        <v>1489</v>
      </c>
      <c r="H163" s="22" t="s">
        <v>1487</v>
      </c>
      <c r="I163" s="22" t="s">
        <v>1257</v>
      </c>
      <c r="J163" s="23"/>
    </row>
    <row r="164" spans="1:10" ht="48" hidden="1">
      <c r="A164" s="5">
        <v>161</v>
      </c>
      <c r="B164" s="22" t="s">
        <v>418</v>
      </c>
      <c r="C164" s="23" t="s">
        <v>49</v>
      </c>
      <c r="D164" s="23" t="s">
        <v>50</v>
      </c>
      <c r="E164" s="23">
        <v>2021</v>
      </c>
      <c r="F164" s="22" t="s">
        <v>1466</v>
      </c>
      <c r="G164" s="22" t="s">
        <v>417</v>
      </c>
      <c r="H164" s="22" t="s">
        <v>419</v>
      </c>
      <c r="I164" s="22" t="s">
        <v>1493</v>
      </c>
      <c r="J164" s="23"/>
    </row>
    <row r="165" spans="1:10" ht="96" hidden="1">
      <c r="A165" s="5">
        <v>162</v>
      </c>
      <c r="B165" s="22" t="s">
        <v>420</v>
      </c>
      <c r="C165" s="23" t="s">
        <v>49</v>
      </c>
      <c r="D165" s="23" t="s">
        <v>50</v>
      </c>
      <c r="E165" s="23">
        <v>2021</v>
      </c>
      <c r="F165" s="22" t="s">
        <v>1466</v>
      </c>
      <c r="G165" s="22" t="s">
        <v>421</v>
      </c>
      <c r="H165" s="22" t="s">
        <v>422</v>
      </c>
      <c r="I165" s="22" t="s">
        <v>423</v>
      </c>
      <c r="J165" s="23"/>
    </row>
    <row r="166" spans="1:10" ht="96" hidden="1">
      <c r="A166" s="5">
        <v>163</v>
      </c>
      <c r="B166" s="22" t="s">
        <v>424</v>
      </c>
      <c r="C166" s="23" t="s">
        <v>49</v>
      </c>
      <c r="D166" s="23" t="s">
        <v>50</v>
      </c>
      <c r="E166" s="23">
        <v>2021</v>
      </c>
      <c r="F166" s="22" t="s">
        <v>1466</v>
      </c>
      <c r="G166" s="22" t="s">
        <v>1494</v>
      </c>
      <c r="H166" s="22" t="s">
        <v>425</v>
      </c>
      <c r="I166" s="22" t="s">
        <v>1258</v>
      </c>
      <c r="J166" s="23"/>
    </row>
    <row r="167" spans="1:10" ht="96" hidden="1">
      <c r="A167" s="5">
        <v>164</v>
      </c>
      <c r="B167" s="22" t="s">
        <v>426</v>
      </c>
      <c r="C167" s="23" t="s">
        <v>49</v>
      </c>
      <c r="D167" s="23" t="s">
        <v>50</v>
      </c>
      <c r="E167" s="23">
        <v>2021</v>
      </c>
      <c r="F167" s="22" t="s">
        <v>1466</v>
      </c>
      <c r="G167" s="22" t="s">
        <v>1495</v>
      </c>
      <c r="H167" s="22" t="s">
        <v>328</v>
      </c>
      <c r="I167" s="22" t="s">
        <v>1496</v>
      </c>
      <c r="J167" s="23"/>
    </row>
    <row r="168" spans="1:10" ht="60" hidden="1">
      <c r="A168" s="5">
        <v>165</v>
      </c>
      <c r="B168" s="22" t="s">
        <v>427</v>
      </c>
      <c r="C168" s="23" t="s">
        <v>49</v>
      </c>
      <c r="D168" s="23" t="s">
        <v>50</v>
      </c>
      <c r="E168" s="23">
        <v>2021</v>
      </c>
      <c r="F168" s="22" t="s">
        <v>1466</v>
      </c>
      <c r="G168" s="22" t="s">
        <v>1497</v>
      </c>
      <c r="H168" s="22" t="s">
        <v>428</v>
      </c>
      <c r="I168" s="22" t="s">
        <v>429</v>
      </c>
      <c r="J168" s="23"/>
    </row>
    <row r="169" spans="1:10" ht="84" hidden="1">
      <c r="A169" s="5">
        <v>166</v>
      </c>
      <c r="B169" s="22" t="s">
        <v>430</v>
      </c>
      <c r="C169" s="23" t="s">
        <v>49</v>
      </c>
      <c r="D169" s="23" t="s">
        <v>50</v>
      </c>
      <c r="E169" s="23">
        <v>2021</v>
      </c>
      <c r="F169" s="22" t="s">
        <v>1466</v>
      </c>
      <c r="G169" s="22" t="s">
        <v>431</v>
      </c>
      <c r="H169" s="22" t="s">
        <v>432</v>
      </c>
      <c r="I169" s="22" t="s">
        <v>1259</v>
      </c>
      <c r="J169" s="23"/>
    </row>
    <row r="170" spans="1:10" ht="108" hidden="1">
      <c r="A170" s="5">
        <v>167</v>
      </c>
      <c r="B170" s="22" t="s">
        <v>433</v>
      </c>
      <c r="C170" s="23" t="s">
        <v>49</v>
      </c>
      <c r="D170" s="23" t="s">
        <v>50</v>
      </c>
      <c r="E170" s="23">
        <v>2021</v>
      </c>
      <c r="F170" s="22" t="s">
        <v>1466</v>
      </c>
      <c r="G170" s="22" t="s">
        <v>431</v>
      </c>
      <c r="H170" s="22" t="s">
        <v>434</v>
      </c>
      <c r="I170" s="22" t="s">
        <v>435</v>
      </c>
      <c r="J170" s="23"/>
    </row>
    <row r="171" spans="1:10" ht="72" hidden="1">
      <c r="A171" s="5">
        <v>168</v>
      </c>
      <c r="B171" s="22" t="s">
        <v>436</v>
      </c>
      <c r="C171" s="23" t="s">
        <v>49</v>
      </c>
      <c r="D171" s="23" t="s">
        <v>50</v>
      </c>
      <c r="E171" s="23">
        <v>2021</v>
      </c>
      <c r="F171" s="22" t="s">
        <v>1466</v>
      </c>
      <c r="G171" s="22" t="s">
        <v>431</v>
      </c>
      <c r="H171" s="22" t="s">
        <v>437</v>
      </c>
      <c r="I171" s="22" t="s">
        <v>438</v>
      </c>
      <c r="J171" s="23"/>
    </row>
    <row r="172" spans="1:10" ht="108" hidden="1">
      <c r="A172" s="5">
        <v>169</v>
      </c>
      <c r="B172" s="22" t="s">
        <v>439</v>
      </c>
      <c r="C172" s="23" t="s">
        <v>49</v>
      </c>
      <c r="D172" s="23" t="s">
        <v>50</v>
      </c>
      <c r="E172" s="23">
        <v>2021</v>
      </c>
      <c r="F172" s="22" t="s">
        <v>1466</v>
      </c>
      <c r="G172" s="22" t="s">
        <v>431</v>
      </c>
      <c r="H172" s="22" t="s">
        <v>440</v>
      </c>
      <c r="I172" s="22" t="s">
        <v>441</v>
      </c>
      <c r="J172" s="23"/>
    </row>
    <row r="173" spans="1:10" ht="60" hidden="1">
      <c r="A173" s="5">
        <v>170</v>
      </c>
      <c r="B173" s="22" t="s">
        <v>442</v>
      </c>
      <c r="C173" s="23" t="s">
        <v>271</v>
      </c>
      <c r="D173" s="23" t="s">
        <v>50</v>
      </c>
      <c r="E173" s="23">
        <v>2021</v>
      </c>
      <c r="F173" s="22" t="s">
        <v>1466</v>
      </c>
      <c r="G173" s="22" t="s">
        <v>431</v>
      </c>
      <c r="H173" s="22" t="s">
        <v>443</v>
      </c>
      <c r="I173" s="22" t="s">
        <v>444</v>
      </c>
      <c r="J173" s="23"/>
    </row>
    <row r="174" spans="1:10" ht="84" hidden="1">
      <c r="A174" s="5">
        <v>171</v>
      </c>
      <c r="B174" s="22" t="s">
        <v>445</v>
      </c>
      <c r="C174" s="23" t="s">
        <v>271</v>
      </c>
      <c r="D174" s="23" t="s">
        <v>50</v>
      </c>
      <c r="E174" s="23">
        <v>2021</v>
      </c>
      <c r="F174" s="22" t="s">
        <v>1466</v>
      </c>
      <c r="G174" s="22" t="s">
        <v>431</v>
      </c>
      <c r="H174" s="22" t="s">
        <v>446</v>
      </c>
      <c r="I174" s="22" t="s">
        <v>447</v>
      </c>
      <c r="J174" s="23"/>
    </row>
    <row r="175" spans="1:10" ht="108" hidden="1">
      <c r="A175" s="5">
        <v>172</v>
      </c>
      <c r="B175" s="22" t="s">
        <v>448</v>
      </c>
      <c r="C175" s="23" t="s">
        <v>271</v>
      </c>
      <c r="D175" s="23" t="s">
        <v>50</v>
      </c>
      <c r="E175" s="23">
        <v>2021</v>
      </c>
      <c r="F175" s="22" t="s">
        <v>1466</v>
      </c>
      <c r="G175" s="22" t="s">
        <v>431</v>
      </c>
      <c r="H175" s="22" t="s">
        <v>449</v>
      </c>
      <c r="I175" s="22" t="s">
        <v>450</v>
      </c>
      <c r="J175" s="23"/>
    </row>
    <row r="176" spans="1:10" ht="72" hidden="1">
      <c r="A176" s="5">
        <v>173</v>
      </c>
      <c r="B176" s="22" t="s">
        <v>451</v>
      </c>
      <c r="C176" s="23" t="s">
        <v>271</v>
      </c>
      <c r="D176" s="23" t="s">
        <v>50</v>
      </c>
      <c r="E176" s="23">
        <v>2021</v>
      </c>
      <c r="F176" s="22" t="s">
        <v>1466</v>
      </c>
      <c r="G176" s="22" t="s">
        <v>452</v>
      </c>
      <c r="H176" s="22" t="s">
        <v>328</v>
      </c>
      <c r="I176" s="22" t="s">
        <v>453</v>
      </c>
      <c r="J176" s="23"/>
    </row>
    <row r="177" spans="1:10" ht="72" hidden="1">
      <c r="A177" s="5">
        <v>174</v>
      </c>
      <c r="B177" s="22" t="s">
        <v>454</v>
      </c>
      <c r="C177" s="23" t="s">
        <v>49</v>
      </c>
      <c r="D177" s="23" t="s">
        <v>50</v>
      </c>
      <c r="E177" s="23">
        <v>2021</v>
      </c>
      <c r="F177" s="22" t="s">
        <v>1466</v>
      </c>
      <c r="G177" s="22" t="s">
        <v>452</v>
      </c>
      <c r="H177" s="22" t="s">
        <v>455</v>
      </c>
      <c r="I177" s="22" t="s">
        <v>456</v>
      </c>
      <c r="J177" s="23"/>
    </row>
    <row r="178" spans="1:10" ht="48" hidden="1">
      <c r="A178" s="5">
        <v>175</v>
      </c>
      <c r="B178" s="22" t="s">
        <v>457</v>
      </c>
      <c r="C178" s="23" t="s">
        <v>49</v>
      </c>
      <c r="D178" s="23" t="s">
        <v>50</v>
      </c>
      <c r="E178" s="23">
        <v>2021</v>
      </c>
      <c r="F178" s="22" t="s">
        <v>1466</v>
      </c>
      <c r="G178" s="22" t="s">
        <v>452</v>
      </c>
      <c r="H178" s="22" t="s">
        <v>328</v>
      </c>
      <c r="I178" s="22" t="s">
        <v>458</v>
      </c>
      <c r="J178" s="23"/>
    </row>
    <row r="179" spans="1:10" ht="84" hidden="1">
      <c r="A179" s="5">
        <v>176</v>
      </c>
      <c r="B179" s="22" t="s">
        <v>459</v>
      </c>
      <c r="C179" s="23" t="s">
        <v>271</v>
      </c>
      <c r="D179" s="23" t="s">
        <v>50</v>
      </c>
      <c r="E179" s="23">
        <v>2021</v>
      </c>
      <c r="F179" s="22" t="s">
        <v>1466</v>
      </c>
      <c r="G179" s="22" t="s">
        <v>452</v>
      </c>
      <c r="H179" s="22" t="s">
        <v>328</v>
      </c>
      <c r="I179" s="22" t="s">
        <v>460</v>
      </c>
      <c r="J179" s="23"/>
    </row>
    <row r="180" spans="1:10" ht="168" hidden="1">
      <c r="A180" s="5">
        <v>177</v>
      </c>
      <c r="B180" s="22" t="s">
        <v>462</v>
      </c>
      <c r="C180" s="23" t="s">
        <v>49</v>
      </c>
      <c r="D180" s="23" t="s">
        <v>50</v>
      </c>
      <c r="E180" s="23">
        <v>2021</v>
      </c>
      <c r="F180" s="22" t="s">
        <v>1466</v>
      </c>
      <c r="G180" s="22" t="s">
        <v>461</v>
      </c>
      <c r="H180" s="22" t="s">
        <v>463</v>
      </c>
      <c r="I180" s="22" t="s">
        <v>464</v>
      </c>
      <c r="J180" s="23"/>
    </row>
    <row r="181" spans="1:10" ht="144" hidden="1">
      <c r="A181" s="5">
        <v>178</v>
      </c>
      <c r="B181" s="22" t="s">
        <v>465</v>
      </c>
      <c r="C181" s="23" t="s">
        <v>49</v>
      </c>
      <c r="D181" s="23" t="s">
        <v>50</v>
      </c>
      <c r="E181" s="23">
        <v>2021</v>
      </c>
      <c r="F181" s="22" t="s">
        <v>1466</v>
      </c>
      <c r="G181" s="22" t="s">
        <v>461</v>
      </c>
      <c r="H181" s="22" t="s">
        <v>466</v>
      </c>
      <c r="I181" s="22" t="s">
        <v>467</v>
      </c>
      <c r="J181" s="23"/>
    </row>
    <row r="182" spans="1:10" ht="48" hidden="1">
      <c r="A182" s="5">
        <v>179</v>
      </c>
      <c r="B182" s="22" t="s">
        <v>468</v>
      </c>
      <c r="C182" s="23" t="s">
        <v>49</v>
      </c>
      <c r="D182" s="23" t="s">
        <v>50</v>
      </c>
      <c r="E182" s="23">
        <v>2021</v>
      </c>
      <c r="F182" s="22" t="s">
        <v>1466</v>
      </c>
      <c r="G182" s="22" t="s">
        <v>461</v>
      </c>
      <c r="H182" s="22" t="s">
        <v>469</v>
      </c>
      <c r="I182" s="22" t="s">
        <v>470</v>
      </c>
      <c r="J182" s="23"/>
    </row>
    <row r="183" spans="1:10" ht="48" hidden="1">
      <c r="A183" s="5">
        <v>180</v>
      </c>
      <c r="B183" s="22" t="s">
        <v>471</v>
      </c>
      <c r="C183" s="23" t="s">
        <v>1467</v>
      </c>
      <c r="D183" s="23" t="s">
        <v>50</v>
      </c>
      <c r="E183" s="23">
        <v>2021</v>
      </c>
      <c r="F183" s="22" t="s">
        <v>1466</v>
      </c>
      <c r="G183" s="22" t="s">
        <v>472</v>
      </c>
      <c r="H183" s="22" t="s">
        <v>473</v>
      </c>
      <c r="I183" s="22" t="s">
        <v>474</v>
      </c>
      <c r="J183" s="23"/>
    </row>
    <row r="184" spans="1:10" ht="60" hidden="1">
      <c r="A184" s="5">
        <v>181</v>
      </c>
      <c r="B184" s="22" t="s">
        <v>475</v>
      </c>
      <c r="C184" s="23" t="s">
        <v>1467</v>
      </c>
      <c r="D184" s="23" t="s">
        <v>50</v>
      </c>
      <c r="E184" s="23">
        <v>2021</v>
      </c>
      <c r="F184" s="22" t="s">
        <v>1466</v>
      </c>
      <c r="G184" s="22" t="s">
        <v>472</v>
      </c>
      <c r="H184" s="22" t="s">
        <v>476</v>
      </c>
      <c r="I184" s="22" t="s">
        <v>477</v>
      </c>
      <c r="J184" s="23"/>
    </row>
    <row r="185" spans="1:10" ht="60" hidden="1">
      <c r="A185" s="5">
        <v>182</v>
      </c>
      <c r="B185" s="22" t="s">
        <v>478</v>
      </c>
      <c r="C185" s="23" t="s">
        <v>1467</v>
      </c>
      <c r="D185" s="23" t="s">
        <v>50</v>
      </c>
      <c r="E185" s="23">
        <v>2021</v>
      </c>
      <c r="F185" s="22" t="s">
        <v>1466</v>
      </c>
      <c r="G185" s="22" t="s">
        <v>472</v>
      </c>
      <c r="H185" s="22" t="s">
        <v>479</v>
      </c>
      <c r="I185" s="22" t="s">
        <v>480</v>
      </c>
      <c r="J185" s="23"/>
    </row>
    <row r="186" spans="1:10" ht="60" hidden="1">
      <c r="A186" s="5">
        <v>183</v>
      </c>
      <c r="B186" s="22" t="s">
        <v>481</v>
      </c>
      <c r="C186" s="23" t="s">
        <v>1467</v>
      </c>
      <c r="D186" s="23" t="s">
        <v>50</v>
      </c>
      <c r="E186" s="23">
        <v>2021</v>
      </c>
      <c r="F186" s="22" t="s">
        <v>1466</v>
      </c>
      <c r="G186" s="22" t="s">
        <v>472</v>
      </c>
      <c r="H186" s="22" t="s">
        <v>482</v>
      </c>
      <c r="I186" s="22" t="s">
        <v>483</v>
      </c>
      <c r="J186" s="23"/>
    </row>
    <row r="187" spans="1:10" ht="48" hidden="1">
      <c r="A187" s="5">
        <v>184</v>
      </c>
      <c r="B187" s="22" t="s">
        <v>484</v>
      </c>
      <c r="C187" s="23" t="s">
        <v>271</v>
      </c>
      <c r="D187" s="23" t="s">
        <v>50</v>
      </c>
      <c r="E187" s="23">
        <v>2021</v>
      </c>
      <c r="F187" s="22" t="s">
        <v>1466</v>
      </c>
      <c r="G187" s="22" t="s">
        <v>485</v>
      </c>
      <c r="H187" s="22" t="s">
        <v>486</v>
      </c>
      <c r="I187" s="22" t="s">
        <v>487</v>
      </c>
      <c r="J187" s="23"/>
    </row>
    <row r="188" spans="1:10" ht="60" hidden="1">
      <c r="A188" s="5">
        <v>185</v>
      </c>
      <c r="B188" s="22" t="s">
        <v>488</v>
      </c>
      <c r="C188" s="23" t="s">
        <v>49</v>
      </c>
      <c r="D188" s="23" t="s">
        <v>50</v>
      </c>
      <c r="E188" s="23">
        <v>2021</v>
      </c>
      <c r="F188" s="22" t="s">
        <v>1466</v>
      </c>
      <c r="G188" s="22" t="s">
        <v>485</v>
      </c>
      <c r="H188" s="22" t="s">
        <v>489</v>
      </c>
      <c r="I188" s="22" t="s">
        <v>490</v>
      </c>
      <c r="J188" s="23"/>
    </row>
    <row r="189" spans="1:10" ht="72" hidden="1">
      <c r="A189" s="5">
        <v>186</v>
      </c>
      <c r="B189" s="22" t="s">
        <v>1510</v>
      </c>
      <c r="C189" s="23" t="s">
        <v>49</v>
      </c>
      <c r="D189" s="23" t="s">
        <v>50</v>
      </c>
      <c r="E189" s="23">
        <v>2021</v>
      </c>
      <c r="F189" s="22" t="s">
        <v>1466</v>
      </c>
      <c r="G189" s="22" t="s">
        <v>485</v>
      </c>
      <c r="H189" s="22" t="s">
        <v>491</v>
      </c>
      <c r="I189" s="22" t="s">
        <v>492</v>
      </c>
      <c r="J189" s="23"/>
    </row>
    <row r="190" spans="1:10" ht="60" hidden="1">
      <c r="A190" s="5">
        <v>187</v>
      </c>
      <c r="B190" s="22" t="s">
        <v>493</v>
      </c>
      <c r="C190" s="23" t="s">
        <v>49</v>
      </c>
      <c r="D190" s="23" t="s">
        <v>50</v>
      </c>
      <c r="E190" s="23">
        <v>2021</v>
      </c>
      <c r="F190" s="22" t="s">
        <v>1466</v>
      </c>
      <c r="G190" s="22" t="s">
        <v>485</v>
      </c>
      <c r="H190" s="22" t="s">
        <v>491</v>
      </c>
      <c r="I190" s="22" t="s">
        <v>494</v>
      </c>
      <c r="J190" s="23"/>
    </row>
    <row r="191" spans="1:10" ht="96" hidden="1">
      <c r="A191" s="5">
        <v>188</v>
      </c>
      <c r="B191" s="22" t="s">
        <v>495</v>
      </c>
      <c r="C191" s="23" t="s">
        <v>271</v>
      </c>
      <c r="D191" s="23" t="s">
        <v>50</v>
      </c>
      <c r="E191" s="23">
        <v>2021</v>
      </c>
      <c r="F191" s="22" t="s">
        <v>1466</v>
      </c>
      <c r="G191" s="22" t="s">
        <v>496</v>
      </c>
      <c r="H191" s="22" t="s">
        <v>497</v>
      </c>
      <c r="I191" s="22" t="s">
        <v>498</v>
      </c>
      <c r="J191" s="23"/>
    </row>
    <row r="192" spans="1:10" ht="36" hidden="1">
      <c r="A192" s="5">
        <v>189</v>
      </c>
      <c r="B192" s="22" t="s">
        <v>499</v>
      </c>
      <c r="C192" s="23" t="s">
        <v>49</v>
      </c>
      <c r="D192" s="23" t="s">
        <v>50</v>
      </c>
      <c r="E192" s="23">
        <v>2021</v>
      </c>
      <c r="F192" s="22" t="s">
        <v>1466</v>
      </c>
      <c r="G192" s="22" t="s">
        <v>500</v>
      </c>
      <c r="H192" s="22" t="s">
        <v>501</v>
      </c>
      <c r="I192" s="22" t="s">
        <v>502</v>
      </c>
      <c r="J192" s="23"/>
    </row>
    <row r="193" spans="1:10" ht="48" hidden="1">
      <c r="A193" s="5">
        <v>190</v>
      </c>
      <c r="B193" s="22" t="s">
        <v>503</v>
      </c>
      <c r="C193" s="23" t="s">
        <v>271</v>
      </c>
      <c r="D193" s="23" t="s">
        <v>50</v>
      </c>
      <c r="E193" s="23">
        <v>2021</v>
      </c>
      <c r="F193" s="22" t="s">
        <v>1466</v>
      </c>
      <c r="G193" s="22" t="s">
        <v>500</v>
      </c>
      <c r="H193" s="22" t="s">
        <v>504</v>
      </c>
      <c r="I193" s="22" t="s">
        <v>505</v>
      </c>
      <c r="J193" s="23"/>
    </row>
    <row r="194" spans="1:10" ht="48" hidden="1">
      <c r="A194" s="5">
        <v>191</v>
      </c>
      <c r="B194" s="22" t="s">
        <v>506</v>
      </c>
      <c r="C194" s="23" t="s">
        <v>271</v>
      </c>
      <c r="D194" s="23" t="s">
        <v>50</v>
      </c>
      <c r="E194" s="23">
        <v>2021</v>
      </c>
      <c r="F194" s="22" t="s">
        <v>1466</v>
      </c>
      <c r="G194" s="22" t="s">
        <v>500</v>
      </c>
      <c r="H194" s="22" t="s">
        <v>507</v>
      </c>
      <c r="I194" s="22" t="s">
        <v>508</v>
      </c>
      <c r="J194" s="23"/>
    </row>
    <row r="195" spans="1:10" ht="96" hidden="1">
      <c r="A195" s="5">
        <v>192</v>
      </c>
      <c r="B195" s="22" t="s">
        <v>510</v>
      </c>
      <c r="C195" s="23" t="s">
        <v>49</v>
      </c>
      <c r="D195" s="23" t="s">
        <v>50</v>
      </c>
      <c r="E195" s="23">
        <v>2021</v>
      </c>
      <c r="F195" s="22" t="s">
        <v>1466</v>
      </c>
      <c r="G195" s="22" t="s">
        <v>509</v>
      </c>
      <c r="H195" s="22" t="s">
        <v>511</v>
      </c>
      <c r="I195" s="22" t="s">
        <v>512</v>
      </c>
      <c r="J195" s="23"/>
    </row>
    <row r="196" spans="1:10" ht="84" hidden="1">
      <c r="A196" s="5">
        <v>193</v>
      </c>
      <c r="B196" s="22" t="s">
        <v>513</v>
      </c>
      <c r="C196" s="23" t="s">
        <v>49</v>
      </c>
      <c r="D196" s="23" t="s">
        <v>50</v>
      </c>
      <c r="E196" s="23">
        <v>2021</v>
      </c>
      <c r="F196" s="22" t="s">
        <v>1466</v>
      </c>
      <c r="G196" s="22" t="s">
        <v>509</v>
      </c>
      <c r="H196" s="22" t="s">
        <v>514</v>
      </c>
      <c r="I196" s="22" t="s">
        <v>515</v>
      </c>
      <c r="J196" s="23"/>
    </row>
    <row r="197" spans="1:10" ht="48" hidden="1">
      <c r="A197" s="5">
        <v>194</v>
      </c>
      <c r="B197" s="22" t="s">
        <v>516</v>
      </c>
      <c r="C197" s="23" t="s">
        <v>271</v>
      </c>
      <c r="D197" s="23" t="s">
        <v>50</v>
      </c>
      <c r="E197" s="23">
        <v>2021</v>
      </c>
      <c r="F197" s="22" t="s">
        <v>1466</v>
      </c>
      <c r="G197" s="22" t="s">
        <v>517</v>
      </c>
      <c r="H197" s="22" t="s">
        <v>518</v>
      </c>
      <c r="I197" s="22" t="s">
        <v>519</v>
      </c>
      <c r="J197" s="23"/>
    </row>
    <row r="198" spans="1:10" ht="48" hidden="1">
      <c r="A198" s="5">
        <v>195</v>
      </c>
      <c r="B198" s="22" t="s">
        <v>520</v>
      </c>
      <c r="C198" s="23" t="s">
        <v>49</v>
      </c>
      <c r="D198" s="23" t="s">
        <v>50</v>
      </c>
      <c r="E198" s="23">
        <v>2021</v>
      </c>
      <c r="F198" s="22" t="s">
        <v>1466</v>
      </c>
      <c r="G198" s="22" t="s">
        <v>517</v>
      </c>
      <c r="H198" s="22" t="s">
        <v>518</v>
      </c>
      <c r="I198" s="22" t="s">
        <v>521</v>
      </c>
      <c r="J198" s="23"/>
    </row>
    <row r="199" spans="1:10" ht="48" hidden="1">
      <c r="A199" s="5">
        <v>196</v>
      </c>
      <c r="B199" s="22" t="s">
        <v>522</v>
      </c>
      <c r="C199" s="23" t="s">
        <v>271</v>
      </c>
      <c r="D199" s="23" t="s">
        <v>50</v>
      </c>
      <c r="E199" s="23">
        <v>2021</v>
      </c>
      <c r="F199" s="22" t="s">
        <v>1466</v>
      </c>
      <c r="G199" s="22" t="s">
        <v>517</v>
      </c>
      <c r="H199" s="22" t="s">
        <v>518</v>
      </c>
      <c r="I199" s="22" t="s">
        <v>523</v>
      </c>
      <c r="J199" s="23"/>
    </row>
    <row r="200" spans="1:10" ht="48" hidden="1">
      <c r="A200" s="5">
        <v>197</v>
      </c>
      <c r="B200" s="22" t="s">
        <v>524</v>
      </c>
      <c r="C200" s="23" t="s">
        <v>49</v>
      </c>
      <c r="D200" s="23" t="s">
        <v>50</v>
      </c>
      <c r="E200" s="23">
        <v>2021</v>
      </c>
      <c r="F200" s="22" t="s">
        <v>1466</v>
      </c>
      <c r="G200" s="22" t="s">
        <v>517</v>
      </c>
      <c r="H200" s="22" t="s">
        <v>518</v>
      </c>
      <c r="I200" s="22" t="s">
        <v>525</v>
      </c>
      <c r="J200" s="23"/>
    </row>
    <row r="201" spans="1:10" ht="48" hidden="1">
      <c r="A201" s="5">
        <v>198</v>
      </c>
      <c r="B201" s="22" t="s">
        <v>527</v>
      </c>
      <c r="C201" s="23" t="s">
        <v>271</v>
      </c>
      <c r="D201" s="23" t="s">
        <v>50</v>
      </c>
      <c r="E201" s="23">
        <v>2021</v>
      </c>
      <c r="F201" s="22" t="s">
        <v>1466</v>
      </c>
      <c r="G201" s="22" t="s">
        <v>526</v>
      </c>
      <c r="H201" s="22" t="s">
        <v>528</v>
      </c>
      <c r="I201" s="22" t="s">
        <v>529</v>
      </c>
      <c r="J201" s="23"/>
    </row>
    <row r="202" spans="1:10" ht="48" hidden="1">
      <c r="A202" s="5">
        <v>199</v>
      </c>
      <c r="B202" s="22" t="s">
        <v>530</v>
      </c>
      <c r="C202" s="23" t="s">
        <v>49</v>
      </c>
      <c r="D202" s="23" t="s">
        <v>50</v>
      </c>
      <c r="E202" s="23">
        <v>2021</v>
      </c>
      <c r="F202" s="22" t="s">
        <v>1466</v>
      </c>
      <c r="G202" s="22" t="s">
        <v>526</v>
      </c>
      <c r="H202" s="22" t="s">
        <v>328</v>
      </c>
      <c r="I202" s="22" t="s">
        <v>531</v>
      </c>
      <c r="J202" s="23"/>
    </row>
    <row r="203" spans="1:10" ht="48" hidden="1">
      <c r="A203" s="5">
        <v>200</v>
      </c>
      <c r="B203" s="22" t="s">
        <v>532</v>
      </c>
      <c r="C203" s="23" t="s">
        <v>271</v>
      </c>
      <c r="D203" s="23" t="s">
        <v>50</v>
      </c>
      <c r="E203" s="23">
        <v>2021</v>
      </c>
      <c r="F203" s="22" t="s">
        <v>1466</v>
      </c>
      <c r="G203" s="22" t="s">
        <v>526</v>
      </c>
      <c r="H203" s="22" t="s">
        <v>328</v>
      </c>
      <c r="I203" s="22" t="s">
        <v>533</v>
      </c>
      <c r="J203" s="23"/>
    </row>
    <row r="204" spans="1:10" ht="48" hidden="1">
      <c r="A204" s="5">
        <v>201</v>
      </c>
      <c r="B204" s="22" t="s">
        <v>534</v>
      </c>
      <c r="C204" s="23" t="s">
        <v>49</v>
      </c>
      <c r="D204" s="23" t="s">
        <v>50</v>
      </c>
      <c r="E204" s="23">
        <v>2021</v>
      </c>
      <c r="F204" s="22" t="s">
        <v>1466</v>
      </c>
      <c r="G204" s="22" t="s">
        <v>526</v>
      </c>
      <c r="H204" s="22" t="s">
        <v>535</v>
      </c>
      <c r="I204" s="22" t="s">
        <v>536</v>
      </c>
      <c r="J204" s="23"/>
    </row>
    <row r="205" spans="1:10" ht="60" hidden="1">
      <c r="A205" s="5">
        <v>202</v>
      </c>
      <c r="B205" s="22" t="s">
        <v>537</v>
      </c>
      <c r="C205" s="23" t="s">
        <v>271</v>
      </c>
      <c r="D205" s="23" t="s">
        <v>50</v>
      </c>
      <c r="E205" s="23">
        <v>2021</v>
      </c>
      <c r="F205" s="22" t="s">
        <v>1466</v>
      </c>
      <c r="G205" s="22" t="s">
        <v>538</v>
      </c>
      <c r="H205" s="22" t="s">
        <v>539</v>
      </c>
      <c r="I205" s="22" t="s">
        <v>540</v>
      </c>
      <c r="J205" s="23"/>
    </row>
    <row r="206" spans="1:10" ht="84" hidden="1">
      <c r="A206" s="5">
        <v>203</v>
      </c>
      <c r="B206" s="22" t="s">
        <v>541</v>
      </c>
      <c r="C206" s="23" t="s">
        <v>271</v>
      </c>
      <c r="D206" s="23" t="s">
        <v>50</v>
      </c>
      <c r="E206" s="23">
        <v>2021</v>
      </c>
      <c r="F206" s="22" t="s">
        <v>1466</v>
      </c>
      <c r="G206" s="22" t="s">
        <v>538</v>
      </c>
      <c r="H206" s="22" t="s">
        <v>539</v>
      </c>
      <c r="I206" s="22" t="s">
        <v>542</v>
      </c>
      <c r="J206" s="23"/>
    </row>
    <row r="207" spans="1:10" ht="96" hidden="1">
      <c r="A207" s="5">
        <v>204</v>
      </c>
      <c r="B207" s="22" t="s">
        <v>545</v>
      </c>
      <c r="C207" s="23" t="s">
        <v>49</v>
      </c>
      <c r="D207" s="23" t="s">
        <v>50</v>
      </c>
      <c r="E207" s="23">
        <v>2021</v>
      </c>
      <c r="F207" s="22" t="s">
        <v>1466</v>
      </c>
      <c r="G207" s="22" t="s">
        <v>543</v>
      </c>
      <c r="H207" s="22" t="s">
        <v>544</v>
      </c>
      <c r="I207" s="22" t="s">
        <v>546</v>
      </c>
      <c r="J207" s="23"/>
    </row>
    <row r="208" spans="1:10" ht="132" hidden="1">
      <c r="A208" s="5">
        <v>205</v>
      </c>
      <c r="B208" s="22" t="s">
        <v>548</v>
      </c>
      <c r="C208" s="23" t="s">
        <v>49</v>
      </c>
      <c r="D208" s="23" t="s">
        <v>50</v>
      </c>
      <c r="E208" s="23">
        <v>2021</v>
      </c>
      <c r="F208" s="22" t="s">
        <v>1466</v>
      </c>
      <c r="G208" s="22" t="s">
        <v>547</v>
      </c>
      <c r="H208" s="22" t="s">
        <v>350</v>
      </c>
      <c r="I208" s="22" t="s">
        <v>549</v>
      </c>
      <c r="J208" s="23" t="s">
        <v>1505</v>
      </c>
    </row>
    <row r="209" spans="1:10" ht="96" hidden="1">
      <c r="A209" s="5">
        <v>206</v>
      </c>
      <c r="B209" s="22" t="s">
        <v>550</v>
      </c>
      <c r="C209" s="23" t="s">
        <v>49</v>
      </c>
      <c r="D209" s="23" t="s">
        <v>50</v>
      </c>
      <c r="E209" s="23">
        <v>2021</v>
      </c>
      <c r="F209" s="22" t="s">
        <v>1466</v>
      </c>
      <c r="G209" s="22" t="s">
        <v>547</v>
      </c>
      <c r="H209" s="22" t="s">
        <v>551</v>
      </c>
      <c r="I209" s="22" t="s">
        <v>552</v>
      </c>
      <c r="J209" s="23" t="s">
        <v>1506</v>
      </c>
    </row>
    <row r="210" spans="1:10" ht="72" hidden="1">
      <c r="A210" s="5">
        <v>207</v>
      </c>
      <c r="B210" s="22" t="s">
        <v>553</v>
      </c>
      <c r="C210" s="23" t="s">
        <v>49</v>
      </c>
      <c r="D210" s="23" t="s">
        <v>50</v>
      </c>
      <c r="E210" s="23">
        <v>2021</v>
      </c>
      <c r="F210" s="22" t="s">
        <v>1466</v>
      </c>
      <c r="G210" s="22" t="s">
        <v>547</v>
      </c>
      <c r="H210" s="22" t="s">
        <v>554</v>
      </c>
      <c r="I210" s="22" t="s">
        <v>555</v>
      </c>
      <c r="J210" s="23"/>
    </row>
    <row r="211" spans="1:10" ht="84" hidden="1">
      <c r="A211" s="5">
        <v>208</v>
      </c>
      <c r="B211" s="22" t="s">
        <v>556</v>
      </c>
      <c r="C211" s="23" t="s">
        <v>49</v>
      </c>
      <c r="D211" s="23" t="s">
        <v>50</v>
      </c>
      <c r="E211" s="23">
        <v>2021</v>
      </c>
      <c r="F211" s="22" t="s">
        <v>395</v>
      </c>
      <c r="G211" s="22" t="s">
        <v>547</v>
      </c>
      <c r="H211" s="22" t="s">
        <v>557</v>
      </c>
      <c r="I211" s="22" t="s">
        <v>558</v>
      </c>
      <c r="J211" s="23"/>
    </row>
    <row r="212" spans="1:10" ht="84" hidden="1">
      <c r="A212" s="5">
        <v>209</v>
      </c>
      <c r="B212" s="22" t="s">
        <v>559</v>
      </c>
      <c r="C212" s="23" t="s">
        <v>49</v>
      </c>
      <c r="D212" s="23" t="s">
        <v>50</v>
      </c>
      <c r="E212" s="23">
        <v>2021</v>
      </c>
      <c r="F212" s="22" t="s">
        <v>395</v>
      </c>
      <c r="G212" s="22" t="s">
        <v>547</v>
      </c>
      <c r="H212" s="22" t="s">
        <v>560</v>
      </c>
      <c r="I212" s="22" t="s">
        <v>561</v>
      </c>
      <c r="J212" s="23"/>
    </row>
    <row r="213" spans="1:10" ht="84" hidden="1">
      <c r="A213" s="5">
        <v>210</v>
      </c>
      <c r="B213" s="22" t="s">
        <v>562</v>
      </c>
      <c r="C213" s="23" t="s">
        <v>49</v>
      </c>
      <c r="D213" s="23" t="s">
        <v>50</v>
      </c>
      <c r="E213" s="23">
        <v>2021</v>
      </c>
      <c r="F213" s="22" t="s">
        <v>395</v>
      </c>
      <c r="G213" s="22" t="s">
        <v>547</v>
      </c>
      <c r="H213" s="22" t="s">
        <v>563</v>
      </c>
      <c r="I213" s="22" t="s">
        <v>564</v>
      </c>
      <c r="J213" s="23" t="s">
        <v>1507</v>
      </c>
    </row>
    <row r="214" spans="1:10" ht="108" hidden="1">
      <c r="A214" s="5">
        <v>211</v>
      </c>
      <c r="B214" s="22" t="s">
        <v>565</v>
      </c>
      <c r="C214" s="23" t="s">
        <v>49</v>
      </c>
      <c r="D214" s="23" t="s">
        <v>50</v>
      </c>
      <c r="E214" s="23">
        <v>2021</v>
      </c>
      <c r="F214" s="22" t="s">
        <v>395</v>
      </c>
      <c r="G214" s="22" t="s">
        <v>547</v>
      </c>
      <c r="H214" s="22" t="s">
        <v>396</v>
      </c>
      <c r="I214" s="22" t="s">
        <v>566</v>
      </c>
      <c r="J214" s="23" t="s">
        <v>1508</v>
      </c>
    </row>
    <row r="215" spans="1:10" ht="84" hidden="1">
      <c r="A215" s="5">
        <v>212</v>
      </c>
      <c r="B215" s="22" t="s">
        <v>567</v>
      </c>
      <c r="C215" s="23" t="s">
        <v>49</v>
      </c>
      <c r="D215" s="23" t="s">
        <v>50</v>
      </c>
      <c r="E215" s="23">
        <v>2021</v>
      </c>
      <c r="F215" s="22" t="s">
        <v>395</v>
      </c>
      <c r="G215" s="22" t="s">
        <v>547</v>
      </c>
      <c r="H215" s="22" t="s">
        <v>396</v>
      </c>
      <c r="I215" s="22" t="s">
        <v>568</v>
      </c>
      <c r="J215" s="23"/>
    </row>
    <row r="216" spans="1:10" ht="72" hidden="1">
      <c r="A216" s="5">
        <v>213</v>
      </c>
      <c r="B216" s="22" t="s">
        <v>569</v>
      </c>
      <c r="C216" s="23" t="s">
        <v>271</v>
      </c>
      <c r="D216" s="23" t="s">
        <v>50</v>
      </c>
      <c r="E216" s="23">
        <v>2021</v>
      </c>
      <c r="F216" s="22" t="s">
        <v>395</v>
      </c>
      <c r="G216" s="22" t="s">
        <v>547</v>
      </c>
      <c r="H216" s="22" t="s">
        <v>570</v>
      </c>
      <c r="I216" s="22" t="s">
        <v>571</v>
      </c>
      <c r="J216" s="23"/>
    </row>
    <row r="217" spans="1:10" ht="84" hidden="1">
      <c r="A217" s="5">
        <v>214</v>
      </c>
      <c r="B217" s="22" t="s">
        <v>572</v>
      </c>
      <c r="C217" s="23" t="s">
        <v>271</v>
      </c>
      <c r="D217" s="23" t="s">
        <v>50</v>
      </c>
      <c r="E217" s="23">
        <v>2021</v>
      </c>
      <c r="F217" s="22" t="s">
        <v>395</v>
      </c>
      <c r="G217" s="22" t="s">
        <v>547</v>
      </c>
      <c r="H217" s="22" t="s">
        <v>573</v>
      </c>
      <c r="I217" s="22" t="s">
        <v>574</v>
      </c>
      <c r="J217" s="23"/>
    </row>
    <row r="218" spans="1:10" ht="96" hidden="1">
      <c r="A218" s="5">
        <v>215</v>
      </c>
      <c r="B218" s="22" t="s">
        <v>575</v>
      </c>
      <c r="C218" s="23" t="s">
        <v>271</v>
      </c>
      <c r="D218" s="23" t="s">
        <v>50</v>
      </c>
      <c r="E218" s="23">
        <v>2021</v>
      </c>
      <c r="F218" s="22" t="s">
        <v>395</v>
      </c>
      <c r="G218" s="22" t="s">
        <v>547</v>
      </c>
      <c r="H218" s="22" t="s">
        <v>576</v>
      </c>
      <c r="I218" s="22" t="s">
        <v>577</v>
      </c>
      <c r="J218" s="23"/>
    </row>
    <row r="219" spans="1:10" ht="96" hidden="1">
      <c r="A219" s="5">
        <v>216</v>
      </c>
      <c r="B219" s="22" t="s">
        <v>579</v>
      </c>
      <c r="C219" s="23" t="s">
        <v>49</v>
      </c>
      <c r="D219" s="23" t="s">
        <v>50</v>
      </c>
      <c r="E219" s="23">
        <v>2021</v>
      </c>
      <c r="F219" s="22" t="s">
        <v>395</v>
      </c>
      <c r="G219" s="22" t="s">
        <v>547</v>
      </c>
      <c r="H219" s="22" t="s">
        <v>578</v>
      </c>
      <c r="I219" s="22" t="s">
        <v>580</v>
      </c>
      <c r="J219" s="23"/>
    </row>
    <row r="220" spans="1:10" ht="96" hidden="1">
      <c r="A220" s="5">
        <v>217</v>
      </c>
      <c r="B220" s="22" t="s">
        <v>581</v>
      </c>
      <c r="C220" s="23" t="s">
        <v>49</v>
      </c>
      <c r="D220" s="23" t="s">
        <v>50</v>
      </c>
      <c r="E220" s="23">
        <v>2021</v>
      </c>
      <c r="F220" s="22" t="s">
        <v>395</v>
      </c>
      <c r="G220" s="22" t="s">
        <v>547</v>
      </c>
      <c r="H220" s="22" t="s">
        <v>582</v>
      </c>
      <c r="I220" s="22" t="s">
        <v>583</v>
      </c>
      <c r="J220" s="23"/>
    </row>
    <row r="221" spans="1:10" ht="48" hidden="1">
      <c r="A221" s="5">
        <v>218</v>
      </c>
      <c r="B221" s="22" t="s">
        <v>584</v>
      </c>
      <c r="C221" s="23" t="s">
        <v>49</v>
      </c>
      <c r="D221" s="23" t="s">
        <v>50</v>
      </c>
      <c r="E221" s="23">
        <v>2021</v>
      </c>
      <c r="F221" s="22" t="s">
        <v>395</v>
      </c>
      <c r="G221" s="22" t="s">
        <v>547</v>
      </c>
      <c r="H221" s="22" t="s">
        <v>585</v>
      </c>
      <c r="I221" s="22" t="s">
        <v>586</v>
      </c>
      <c r="J221" s="23"/>
    </row>
    <row r="222" spans="1:10" ht="96" hidden="1">
      <c r="A222" s="5">
        <v>219</v>
      </c>
      <c r="B222" s="22" t="s">
        <v>588</v>
      </c>
      <c r="C222" s="23" t="s">
        <v>49</v>
      </c>
      <c r="D222" s="23" t="s">
        <v>50</v>
      </c>
      <c r="E222" s="23">
        <v>2021</v>
      </c>
      <c r="F222" s="22" t="s">
        <v>395</v>
      </c>
      <c r="G222" s="22" t="s">
        <v>587</v>
      </c>
      <c r="H222" s="22" t="s">
        <v>589</v>
      </c>
      <c r="I222" s="22" t="s">
        <v>590</v>
      </c>
      <c r="J222" s="23"/>
    </row>
    <row r="223" spans="1:10" ht="156" hidden="1">
      <c r="A223" s="5">
        <v>220</v>
      </c>
      <c r="B223" s="22" t="s">
        <v>591</v>
      </c>
      <c r="C223" s="23" t="s">
        <v>49</v>
      </c>
      <c r="D223" s="23" t="s">
        <v>50</v>
      </c>
      <c r="E223" s="23">
        <v>2021</v>
      </c>
      <c r="F223" s="22" t="s">
        <v>395</v>
      </c>
      <c r="G223" s="22" t="s">
        <v>587</v>
      </c>
      <c r="H223" s="22" t="s">
        <v>592</v>
      </c>
      <c r="I223" s="22" t="s">
        <v>593</v>
      </c>
      <c r="J223" s="23"/>
    </row>
    <row r="224" spans="1:10" ht="84" hidden="1">
      <c r="A224" s="5">
        <v>221</v>
      </c>
      <c r="B224" s="22" t="s">
        <v>594</v>
      </c>
      <c r="C224" s="23" t="s">
        <v>49</v>
      </c>
      <c r="D224" s="23" t="s">
        <v>50</v>
      </c>
      <c r="E224" s="23">
        <v>2021</v>
      </c>
      <c r="F224" s="22" t="s">
        <v>395</v>
      </c>
      <c r="G224" s="22" t="s">
        <v>587</v>
      </c>
      <c r="H224" s="22" t="s">
        <v>595</v>
      </c>
      <c r="I224" s="22" t="s">
        <v>596</v>
      </c>
      <c r="J224" s="23"/>
    </row>
    <row r="225" spans="1:10" ht="120" hidden="1">
      <c r="A225" s="5">
        <v>222</v>
      </c>
      <c r="B225" s="22" t="s">
        <v>597</v>
      </c>
      <c r="C225" s="23" t="s">
        <v>49</v>
      </c>
      <c r="D225" s="23" t="s">
        <v>50</v>
      </c>
      <c r="E225" s="23">
        <v>2021</v>
      </c>
      <c r="F225" s="22" t="s">
        <v>395</v>
      </c>
      <c r="G225" s="22" t="s">
        <v>587</v>
      </c>
      <c r="H225" s="22" t="s">
        <v>598</v>
      </c>
      <c r="I225" s="22" t="s">
        <v>599</v>
      </c>
      <c r="J225" s="23"/>
    </row>
    <row r="226" spans="1:10" ht="84" hidden="1">
      <c r="A226" s="5">
        <v>223</v>
      </c>
      <c r="B226" s="22" t="s">
        <v>600</v>
      </c>
      <c r="C226" s="23" t="s">
        <v>49</v>
      </c>
      <c r="D226" s="23" t="s">
        <v>50</v>
      </c>
      <c r="E226" s="23">
        <v>2021</v>
      </c>
      <c r="F226" s="22" t="s">
        <v>395</v>
      </c>
      <c r="G226" s="22" t="s">
        <v>587</v>
      </c>
      <c r="H226" s="22" t="s">
        <v>601</v>
      </c>
      <c r="I226" s="22" t="s">
        <v>602</v>
      </c>
      <c r="J226" s="23"/>
    </row>
    <row r="227" spans="1:10" ht="72" hidden="1">
      <c r="A227" s="5">
        <v>224</v>
      </c>
      <c r="B227" s="22" t="s">
        <v>604</v>
      </c>
      <c r="C227" s="23" t="s">
        <v>271</v>
      </c>
      <c r="D227" s="23" t="s">
        <v>50</v>
      </c>
      <c r="E227" s="23">
        <v>2021</v>
      </c>
      <c r="F227" s="22" t="s">
        <v>395</v>
      </c>
      <c r="G227" s="22" t="s">
        <v>603</v>
      </c>
      <c r="H227" s="22" t="s">
        <v>328</v>
      </c>
      <c r="I227" s="22" t="s">
        <v>605</v>
      </c>
      <c r="J227" s="23"/>
    </row>
    <row r="228" spans="1:10" ht="72" hidden="1">
      <c r="A228" s="5">
        <v>225</v>
      </c>
      <c r="B228" s="22" t="s">
        <v>606</v>
      </c>
      <c r="C228" s="23" t="s">
        <v>271</v>
      </c>
      <c r="D228" s="23" t="s">
        <v>50</v>
      </c>
      <c r="E228" s="23">
        <v>2021</v>
      </c>
      <c r="F228" s="22" t="s">
        <v>395</v>
      </c>
      <c r="G228" s="22" t="s">
        <v>603</v>
      </c>
      <c r="H228" s="22" t="s">
        <v>607</v>
      </c>
      <c r="I228" s="22" t="s">
        <v>608</v>
      </c>
      <c r="J228" s="23"/>
    </row>
    <row r="229" spans="1:10" ht="60" hidden="1">
      <c r="A229" s="5">
        <v>226</v>
      </c>
      <c r="B229" s="22" t="s">
        <v>609</v>
      </c>
      <c r="C229" s="23" t="s">
        <v>271</v>
      </c>
      <c r="D229" s="23" t="s">
        <v>50</v>
      </c>
      <c r="E229" s="23">
        <v>2021</v>
      </c>
      <c r="F229" s="22" t="s">
        <v>395</v>
      </c>
      <c r="G229" s="22" t="s">
        <v>603</v>
      </c>
      <c r="H229" s="22" t="s">
        <v>328</v>
      </c>
      <c r="I229" s="22" t="s">
        <v>610</v>
      </c>
      <c r="J229" s="23"/>
    </row>
    <row r="230" spans="1:10" ht="84" hidden="1">
      <c r="A230" s="5">
        <v>227</v>
      </c>
      <c r="B230" s="22" t="s">
        <v>612</v>
      </c>
      <c r="C230" s="23" t="s">
        <v>49</v>
      </c>
      <c r="D230" s="23" t="s">
        <v>50</v>
      </c>
      <c r="E230" s="23">
        <v>2021</v>
      </c>
      <c r="F230" s="22" t="s">
        <v>395</v>
      </c>
      <c r="G230" s="22" t="s">
        <v>611</v>
      </c>
      <c r="H230" s="22" t="s">
        <v>613</v>
      </c>
      <c r="I230" s="22" t="s">
        <v>614</v>
      </c>
      <c r="J230" s="23"/>
    </row>
    <row r="231" spans="1:10" ht="48" hidden="1">
      <c r="A231" s="5">
        <v>228</v>
      </c>
      <c r="B231" s="22" t="s">
        <v>615</v>
      </c>
      <c r="C231" s="23" t="s">
        <v>271</v>
      </c>
      <c r="D231" s="23" t="s">
        <v>50</v>
      </c>
      <c r="E231" s="23">
        <v>2021</v>
      </c>
      <c r="F231" s="22" t="s">
        <v>395</v>
      </c>
      <c r="G231" s="22" t="s">
        <v>611</v>
      </c>
      <c r="H231" s="22" t="s">
        <v>491</v>
      </c>
      <c r="I231" s="22" t="s">
        <v>673</v>
      </c>
      <c r="J231" s="23"/>
    </row>
    <row r="232" spans="1:10" ht="108" hidden="1">
      <c r="A232" s="5">
        <v>229</v>
      </c>
      <c r="B232" s="22" t="s">
        <v>616</v>
      </c>
      <c r="C232" s="23" t="s">
        <v>49</v>
      </c>
      <c r="D232" s="23" t="s">
        <v>50</v>
      </c>
      <c r="E232" s="23">
        <v>2021</v>
      </c>
      <c r="F232" s="22" t="s">
        <v>395</v>
      </c>
      <c r="G232" s="22" t="s">
        <v>611</v>
      </c>
      <c r="H232" s="22" t="s">
        <v>1498</v>
      </c>
      <c r="I232" s="22" t="s">
        <v>617</v>
      </c>
      <c r="J232" s="23"/>
    </row>
    <row r="233" spans="1:10" ht="96" hidden="1">
      <c r="A233" s="5">
        <v>230</v>
      </c>
      <c r="B233" s="10" t="s">
        <v>674</v>
      </c>
      <c r="C233" s="26" t="s">
        <v>23</v>
      </c>
      <c r="D233" s="26" t="s">
        <v>19</v>
      </c>
      <c r="E233" s="26">
        <v>2021</v>
      </c>
      <c r="F233" s="22" t="s">
        <v>395</v>
      </c>
      <c r="G233" s="10" t="s">
        <v>675</v>
      </c>
      <c r="H233" s="10" t="s">
        <v>676</v>
      </c>
      <c r="I233" s="10" t="s">
        <v>678</v>
      </c>
      <c r="J233" s="26"/>
    </row>
    <row r="234" spans="1:10" ht="96" hidden="1">
      <c r="A234" s="5">
        <v>231</v>
      </c>
      <c r="B234" s="10" t="s">
        <v>677</v>
      </c>
      <c r="C234" s="26" t="s">
        <v>23</v>
      </c>
      <c r="D234" s="26" t="s">
        <v>19</v>
      </c>
      <c r="E234" s="26">
        <v>2021</v>
      </c>
      <c r="F234" s="22" t="s">
        <v>395</v>
      </c>
      <c r="G234" s="10" t="s">
        <v>675</v>
      </c>
      <c r="H234" s="10" t="s">
        <v>676</v>
      </c>
      <c r="I234" s="10" t="s">
        <v>679</v>
      </c>
      <c r="J234" s="26"/>
    </row>
    <row r="235" spans="1:10" ht="72" hidden="1">
      <c r="A235" s="5">
        <v>232</v>
      </c>
      <c r="B235" s="27" t="s">
        <v>697</v>
      </c>
      <c r="C235" s="26" t="s">
        <v>22</v>
      </c>
      <c r="D235" s="26" t="s">
        <v>19</v>
      </c>
      <c r="E235" s="26">
        <v>2021</v>
      </c>
      <c r="F235" s="10" t="s">
        <v>696</v>
      </c>
      <c r="G235" s="10" t="s">
        <v>680</v>
      </c>
      <c r="H235" s="10" t="s">
        <v>681</v>
      </c>
      <c r="I235" s="10" t="s">
        <v>698</v>
      </c>
      <c r="J235" s="26"/>
    </row>
    <row r="236" spans="1:10" ht="60" hidden="1">
      <c r="A236" s="5">
        <v>233</v>
      </c>
      <c r="B236" s="27" t="s">
        <v>682</v>
      </c>
      <c r="C236" s="26" t="s">
        <v>22</v>
      </c>
      <c r="D236" s="26" t="s">
        <v>19</v>
      </c>
      <c r="E236" s="26">
        <v>2021</v>
      </c>
      <c r="F236" s="10" t="s">
        <v>696</v>
      </c>
      <c r="G236" s="10" t="s">
        <v>699</v>
      </c>
      <c r="H236" s="10" t="s">
        <v>683</v>
      </c>
      <c r="I236" s="10" t="s">
        <v>700</v>
      </c>
      <c r="J236" s="26"/>
    </row>
    <row r="237" spans="1:10" ht="132" hidden="1">
      <c r="A237" s="5">
        <v>234</v>
      </c>
      <c r="B237" s="27" t="s">
        <v>684</v>
      </c>
      <c r="C237" s="26" t="s">
        <v>23</v>
      </c>
      <c r="D237" s="26" t="s">
        <v>19</v>
      </c>
      <c r="E237" s="26">
        <v>2021</v>
      </c>
      <c r="F237" s="10" t="s">
        <v>696</v>
      </c>
      <c r="G237" s="10" t="s">
        <v>699</v>
      </c>
      <c r="H237" s="10" t="s">
        <v>685</v>
      </c>
      <c r="I237" s="10" t="s">
        <v>701</v>
      </c>
      <c r="J237" s="26"/>
    </row>
    <row r="238" spans="1:10" ht="96" hidden="1">
      <c r="A238" s="5">
        <v>235</v>
      </c>
      <c r="B238" s="27" t="s">
        <v>686</v>
      </c>
      <c r="C238" s="26" t="s">
        <v>23</v>
      </c>
      <c r="D238" s="26" t="s">
        <v>19</v>
      </c>
      <c r="E238" s="26">
        <v>2021</v>
      </c>
      <c r="F238" s="10" t="s">
        <v>696</v>
      </c>
      <c r="G238" s="10" t="s">
        <v>687</v>
      </c>
      <c r="H238" s="10" t="s">
        <v>688</v>
      </c>
      <c r="I238" s="10" t="s">
        <v>702</v>
      </c>
      <c r="J238" s="26"/>
    </row>
    <row r="239" spans="1:10" ht="48" hidden="1">
      <c r="A239" s="5">
        <v>236</v>
      </c>
      <c r="B239" s="27" t="s">
        <v>689</v>
      </c>
      <c r="C239" s="26" t="s">
        <v>22</v>
      </c>
      <c r="D239" s="26" t="s">
        <v>19</v>
      </c>
      <c r="E239" s="26">
        <v>2021</v>
      </c>
      <c r="F239" s="10" t="s">
        <v>696</v>
      </c>
      <c r="G239" s="10" t="s">
        <v>687</v>
      </c>
      <c r="H239" s="10" t="s">
        <v>690</v>
      </c>
      <c r="I239" s="10" t="s">
        <v>703</v>
      </c>
      <c r="J239" s="26"/>
    </row>
    <row r="240" spans="1:10" ht="72" hidden="1">
      <c r="A240" s="5">
        <v>237</v>
      </c>
      <c r="B240" s="27" t="s">
        <v>704</v>
      </c>
      <c r="C240" s="26" t="s">
        <v>22</v>
      </c>
      <c r="D240" s="26" t="s">
        <v>19</v>
      </c>
      <c r="E240" s="26">
        <v>2021</v>
      </c>
      <c r="F240" s="10" t="s">
        <v>696</v>
      </c>
      <c r="G240" s="10" t="s">
        <v>687</v>
      </c>
      <c r="H240" s="10" t="s">
        <v>691</v>
      </c>
      <c r="I240" s="10" t="s">
        <v>705</v>
      </c>
      <c r="J240" s="26"/>
    </row>
    <row r="241" spans="1:10" ht="84" hidden="1">
      <c r="A241" s="5">
        <v>238</v>
      </c>
      <c r="B241" s="27" t="s">
        <v>692</v>
      </c>
      <c r="C241" s="26" t="s">
        <v>22</v>
      </c>
      <c r="D241" s="26" t="s">
        <v>19</v>
      </c>
      <c r="E241" s="26">
        <v>2021</v>
      </c>
      <c r="F241" s="10" t="s">
        <v>696</v>
      </c>
      <c r="G241" s="10" t="s">
        <v>687</v>
      </c>
      <c r="H241" s="10" t="s">
        <v>693</v>
      </c>
      <c r="I241" s="10" t="s">
        <v>706</v>
      </c>
      <c r="J241" s="26"/>
    </row>
    <row r="242" spans="1:10" ht="48" hidden="1">
      <c r="A242" s="5">
        <v>239</v>
      </c>
      <c r="B242" s="27" t="s">
        <v>694</v>
      </c>
      <c r="C242" s="26" t="s">
        <v>23</v>
      </c>
      <c r="D242" s="26" t="s">
        <v>19</v>
      </c>
      <c r="E242" s="26">
        <v>2021</v>
      </c>
      <c r="F242" s="10" t="s">
        <v>696</v>
      </c>
      <c r="G242" s="10" t="s">
        <v>687</v>
      </c>
      <c r="H242" s="10" t="s">
        <v>695</v>
      </c>
      <c r="I242" s="10" t="s">
        <v>707</v>
      </c>
      <c r="J242" s="26"/>
    </row>
    <row r="243" spans="1:10" ht="84" hidden="1">
      <c r="A243" s="5">
        <v>240</v>
      </c>
      <c r="B243" s="27" t="s">
        <v>709</v>
      </c>
      <c r="C243" s="26" t="s">
        <v>8</v>
      </c>
      <c r="D243" s="26" t="s">
        <v>9</v>
      </c>
      <c r="E243" s="26">
        <v>2022</v>
      </c>
      <c r="F243" s="10" t="s">
        <v>696</v>
      </c>
      <c r="G243" s="10" t="s">
        <v>710</v>
      </c>
      <c r="H243" s="10" t="s">
        <v>711</v>
      </c>
      <c r="I243" s="10" t="s">
        <v>712</v>
      </c>
      <c r="J243" s="28"/>
    </row>
    <row r="244" spans="1:10" ht="72" hidden="1">
      <c r="A244" s="5">
        <v>241</v>
      </c>
      <c r="B244" s="27" t="s">
        <v>715</v>
      </c>
      <c r="C244" s="26" t="s">
        <v>8</v>
      </c>
      <c r="D244" s="26" t="s">
        <v>9</v>
      </c>
      <c r="E244" s="26">
        <v>2021</v>
      </c>
      <c r="F244" s="10" t="s">
        <v>696</v>
      </c>
      <c r="G244" s="10" t="s">
        <v>714</v>
      </c>
      <c r="H244" s="10" t="s">
        <v>716</v>
      </c>
      <c r="I244" s="10" t="s">
        <v>717</v>
      </c>
      <c r="J244" s="26"/>
    </row>
    <row r="245" spans="1:10" ht="132" hidden="1">
      <c r="A245" s="5">
        <v>242</v>
      </c>
      <c r="B245" s="27" t="s">
        <v>718</v>
      </c>
      <c r="C245" s="26" t="s">
        <v>8</v>
      </c>
      <c r="D245" s="26" t="s">
        <v>9</v>
      </c>
      <c r="E245" s="26">
        <v>2021</v>
      </c>
      <c r="F245" s="10" t="s">
        <v>696</v>
      </c>
      <c r="G245" s="10" t="s">
        <v>719</v>
      </c>
      <c r="H245" s="10" t="s">
        <v>720</v>
      </c>
      <c r="I245" s="10" t="s">
        <v>721</v>
      </c>
      <c r="J245" s="28"/>
    </row>
    <row r="246" spans="1:10" ht="48" hidden="1">
      <c r="A246" s="5">
        <v>243</v>
      </c>
      <c r="B246" s="27" t="s">
        <v>722</v>
      </c>
      <c r="C246" s="26" t="s">
        <v>8</v>
      </c>
      <c r="D246" s="26" t="s">
        <v>9</v>
      </c>
      <c r="E246" s="26">
        <v>2021</v>
      </c>
      <c r="F246" s="10" t="s">
        <v>696</v>
      </c>
      <c r="G246" s="10" t="s">
        <v>723</v>
      </c>
      <c r="H246" s="10" t="s">
        <v>724</v>
      </c>
      <c r="I246" s="10" t="s">
        <v>725</v>
      </c>
      <c r="J246" s="5"/>
    </row>
    <row r="247" spans="1:10" ht="72" hidden="1">
      <c r="A247" s="5">
        <v>244</v>
      </c>
      <c r="B247" s="27" t="s">
        <v>1499</v>
      </c>
      <c r="C247" s="26" t="s">
        <v>14</v>
      </c>
      <c r="D247" s="26" t="s">
        <v>9</v>
      </c>
      <c r="E247" s="26">
        <v>2021</v>
      </c>
      <c r="F247" s="10" t="s">
        <v>696</v>
      </c>
      <c r="G247" s="10" t="s">
        <v>723</v>
      </c>
      <c r="H247" s="10" t="s">
        <v>726</v>
      </c>
      <c r="I247" s="10" t="s">
        <v>727</v>
      </c>
      <c r="J247" s="5"/>
    </row>
    <row r="248" spans="1:10" ht="156" hidden="1">
      <c r="A248" s="5">
        <v>245</v>
      </c>
      <c r="B248" s="27" t="s">
        <v>728</v>
      </c>
      <c r="C248" s="26" t="s">
        <v>8</v>
      </c>
      <c r="D248" s="26" t="s">
        <v>9</v>
      </c>
      <c r="E248" s="26">
        <v>2021</v>
      </c>
      <c r="F248" s="10" t="s">
        <v>696</v>
      </c>
      <c r="G248" s="10" t="s">
        <v>729</v>
      </c>
      <c r="H248" s="10" t="s">
        <v>730</v>
      </c>
      <c r="I248" s="10" t="s">
        <v>731</v>
      </c>
      <c r="J248" s="26"/>
    </row>
    <row r="249" spans="1:10" ht="144" hidden="1">
      <c r="A249" s="5">
        <v>246</v>
      </c>
      <c r="B249" s="27" t="s">
        <v>732</v>
      </c>
      <c r="C249" s="26" t="s">
        <v>8</v>
      </c>
      <c r="D249" s="26" t="s">
        <v>9</v>
      </c>
      <c r="E249" s="26">
        <v>2021</v>
      </c>
      <c r="F249" s="10" t="s">
        <v>696</v>
      </c>
      <c r="G249" s="10" t="s">
        <v>729</v>
      </c>
      <c r="H249" s="10" t="s">
        <v>733</v>
      </c>
      <c r="I249" s="10" t="s">
        <v>734</v>
      </c>
      <c r="J249" s="26"/>
    </row>
    <row r="250" spans="1:10" ht="168" hidden="1">
      <c r="A250" s="5">
        <v>247</v>
      </c>
      <c r="B250" s="27" t="s">
        <v>735</v>
      </c>
      <c r="C250" s="26" t="s">
        <v>8</v>
      </c>
      <c r="D250" s="26" t="s">
        <v>9</v>
      </c>
      <c r="E250" s="26">
        <v>2021</v>
      </c>
      <c r="F250" s="10" t="s">
        <v>696</v>
      </c>
      <c r="G250" s="10" t="s">
        <v>729</v>
      </c>
      <c r="H250" s="10" t="s">
        <v>736</v>
      </c>
      <c r="I250" s="10" t="s">
        <v>737</v>
      </c>
      <c r="J250" s="26"/>
    </row>
    <row r="251" spans="1:10" ht="168" hidden="1">
      <c r="A251" s="5">
        <v>248</v>
      </c>
      <c r="B251" s="27" t="s">
        <v>738</v>
      </c>
      <c r="C251" s="26" t="s">
        <v>8</v>
      </c>
      <c r="D251" s="26" t="s">
        <v>9</v>
      </c>
      <c r="E251" s="26">
        <v>2021</v>
      </c>
      <c r="F251" s="10" t="s">
        <v>696</v>
      </c>
      <c r="G251" s="10" t="s">
        <v>729</v>
      </c>
      <c r="H251" s="10" t="s">
        <v>739</v>
      </c>
      <c r="I251" s="10" t="s">
        <v>740</v>
      </c>
      <c r="J251" s="26"/>
    </row>
    <row r="252" spans="1:10" ht="96" hidden="1">
      <c r="A252" s="5">
        <v>249</v>
      </c>
      <c r="B252" s="27" t="s">
        <v>741</v>
      </c>
      <c r="C252" s="26" t="s">
        <v>14</v>
      </c>
      <c r="D252" s="26" t="s">
        <v>9</v>
      </c>
      <c r="E252" s="26">
        <v>2021</v>
      </c>
      <c r="F252" s="10" t="s">
        <v>696</v>
      </c>
      <c r="G252" s="10" t="s">
        <v>742</v>
      </c>
      <c r="H252" s="10" t="s">
        <v>743</v>
      </c>
      <c r="I252" s="10" t="s">
        <v>744</v>
      </c>
      <c r="J252" s="26"/>
    </row>
    <row r="253" spans="1:10" ht="96" hidden="1">
      <c r="A253" s="5">
        <v>250</v>
      </c>
      <c r="B253" s="27" t="s">
        <v>745</v>
      </c>
      <c r="C253" s="26" t="s">
        <v>14</v>
      </c>
      <c r="D253" s="26" t="s">
        <v>9</v>
      </c>
      <c r="E253" s="26">
        <v>2021</v>
      </c>
      <c r="F253" s="10" t="s">
        <v>696</v>
      </c>
      <c r="G253" s="10" t="s">
        <v>742</v>
      </c>
      <c r="H253" s="10" t="s">
        <v>743</v>
      </c>
      <c r="I253" s="10" t="s">
        <v>746</v>
      </c>
      <c r="J253" s="26"/>
    </row>
    <row r="254" spans="1:10" ht="144" hidden="1">
      <c r="A254" s="5">
        <v>251</v>
      </c>
      <c r="B254" s="27" t="s">
        <v>747</v>
      </c>
      <c r="C254" s="26" t="s">
        <v>8</v>
      </c>
      <c r="D254" s="26" t="s">
        <v>9</v>
      </c>
      <c r="E254" s="26">
        <v>2022</v>
      </c>
      <c r="F254" s="10" t="s">
        <v>696</v>
      </c>
      <c r="G254" s="10" t="s">
        <v>748</v>
      </c>
      <c r="H254" s="10" t="s">
        <v>749</v>
      </c>
      <c r="I254" s="10" t="s">
        <v>750</v>
      </c>
      <c r="J254" s="26"/>
    </row>
    <row r="255" spans="1:10" ht="96" hidden="1">
      <c r="A255" s="5">
        <v>252</v>
      </c>
      <c r="B255" s="27" t="s">
        <v>751</v>
      </c>
      <c r="C255" s="26" t="s">
        <v>708</v>
      </c>
      <c r="D255" s="26" t="s">
        <v>9</v>
      </c>
      <c r="E255" s="26">
        <v>2021</v>
      </c>
      <c r="F255" s="10" t="s">
        <v>696</v>
      </c>
      <c r="G255" s="10" t="s">
        <v>752</v>
      </c>
      <c r="H255" s="10" t="s">
        <v>713</v>
      </c>
      <c r="I255" s="10" t="s">
        <v>753</v>
      </c>
      <c r="J255" s="26"/>
    </row>
    <row r="256" spans="1:10" ht="60" hidden="1">
      <c r="A256" s="5">
        <v>253</v>
      </c>
      <c r="B256" s="27" t="s">
        <v>754</v>
      </c>
      <c r="C256" s="26" t="s">
        <v>708</v>
      </c>
      <c r="D256" s="26" t="s">
        <v>9</v>
      </c>
      <c r="E256" s="26">
        <v>2021</v>
      </c>
      <c r="F256" s="10" t="s">
        <v>696</v>
      </c>
      <c r="G256" s="10" t="s">
        <v>752</v>
      </c>
      <c r="H256" s="10" t="s">
        <v>713</v>
      </c>
      <c r="I256" s="10" t="s">
        <v>755</v>
      </c>
      <c r="J256" s="26"/>
    </row>
    <row r="257" spans="1:10" ht="156" hidden="1">
      <c r="A257" s="5">
        <v>254</v>
      </c>
      <c r="B257" s="27" t="s">
        <v>756</v>
      </c>
      <c r="C257" s="26" t="s">
        <v>8</v>
      </c>
      <c r="D257" s="26" t="s">
        <v>9</v>
      </c>
      <c r="E257" s="26">
        <v>2020</v>
      </c>
      <c r="F257" s="10" t="s">
        <v>696</v>
      </c>
      <c r="G257" s="10" t="s">
        <v>752</v>
      </c>
      <c r="H257" s="10" t="s">
        <v>350</v>
      </c>
      <c r="I257" s="10" t="s">
        <v>757</v>
      </c>
      <c r="J257" s="26"/>
    </row>
    <row r="258" spans="1:10" ht="108" hidden="1">
      <c r="A258" s="5">
        <v>255</v>
      </c>
      <c r="B258" s="27" t="s">
        <v>760</v>
      </c>
      <c r="C258" s="26" t="s">
        <v>14</v>
      </c>
      <c r="D258" s="26" t="s">
        <v>9</v>
      </c>
      <c r="E258" s="26">
        <v>2020</v>
      </c>
      <c r="F258" s="10" t="s">
        <v>696</v>
      </c>
      <c r="G258" s="10" t="s">
        <v>758</v>
      </c>
      <c r="H258" s="10" t="s">
        <v>759</v>
      </c>
      <c r="I258" s="10" t="s">
        <v>761</v>
      </c>
      <c r="J258" s="26"/>
    </row>
    <row r="259" spans="1:10" ht="156" hidden="1">
      <c r="A259" s="5">
        <v>256</v>
      </c>
      <c r="B259" s="27" t="s">
        <v>762</v>
      </c>
      <c r="C259" s="26" t="s">
        <v>14</v>
      </c>
      <c r="D259" s="26" t="s">
        <v>9</v>
      </c>
      <c r="E259" s="26">
        <v>2020</v>
      </c>
      <c r="F259" s="10" t="s">
        <v>696</v>
      </c>
      <c r="G259" s="10" t="s">
        <v>758</v>
      </c>
      <c r="H259" s="10" t="s">
        <v>759</v>
      </c>
      <c r="I259" s="10" t="s">
        <v>763</v>
      </c>
      <c r="J259" s="26"/>
    </row>
    <row r="260" spans="1:10" ht="216" hidden="1">
      <c r="A260" s="5">
        <v>257</v>
      </c>
      <c r="B260" s="27" t="s">
        <v>764</v>
      </c>
      <c r="C260" s="26" t="s">
        <v>14</v>
      </c>
      <c r="D260" s="26" t="s">
        <v>9</v>
      </c>
      <c r="E260" s="26">
        <v>2021</v>
      </c>
      <c r="F260" s="10" t="s">
        <v>696</v>
      </c>
      <c r="G260" s="10" t="s">
        <v>758</v>
      </c>
      <c r="H260" s="10" t="s">
        <v>759</v>
      </c>
      <c r="I260" s="10" t="s">
        <v>765</v>
      </c>
      <c r="J260" s="26"/>
    </row>
    <row r="261" spans="1:10" ht="252" hidden="1">
      <c r="A261" s="5">
        <v>258</v>
      </c>
      <c r="B261" s="27" t="s">
        <v>766</v>
      </c>
      <c r="C261" s="26" t="s">
        <v>14</v>
      </c>
      <c r="D261" s="26" t="s">
        <v>9</v>
      </c>
      <c r="E261" s="26">
        <v>2021</v>
      </c>
      <c r="F261" s="10" t="s">
        <v>696</v>
      </c>
      <c r="G261" s="10" t="s">
        <v>758</v>
      </c>
      <c r="H261" s="10" t="s">
        <v>759</v>
      </c>
      <c r="I261" s="10" t="s">
        <v>767</v>
      </c>
      <c r="J261" s="26"/>
    </row>
    <row r="262" spans="1:10" ht="60" hidden="1">
      <c r="A262" s="5">
        <v>259</v>
      </c>
      <c r="B262" s="27" t="s">
        <v>768</v>
      </c>
      <c r="C262" s="26" t="s">
        <v>708</v>
      </c>
      <c r="D262" s="26" t="s">
        <v>9</v>
      </c>
      <c r="E262" s="26">
        <v>2021</v>
      </c>
      <c r="F262" s="10" t="s">
        <v>696</v>
      </c>
      <c r="G262" s="10" t="s">
        <v>769</v>
      </c>
      <c r="H262" s="10" t="s">
        <v>770</v>
      </c>
      <c r="I262" s="10" t="s">
        <v>771</v>
      </c>
      <c r="J262" s="29"/>
    </row>
    <row r="263" spans="1:10" ht="72" hidden="1">
      <c r="A263" s="5">
        <v>260</v>
      </c>
      <c r="B263" s="27" t="s">
        <v>772</v>
      </c>
      <c r="C263" s="26" t="s">
        <v>708</v>
      </c>
      <c r="D263" s="26" t="s">
        <v>9</v>
      </c>
      <c r="E263" s="26">
        <v>2022</v>
      </c>
      <c r="F263" s="10" t="s">
        <v>696</v>
      </c>
      <c r="G263" s="10" t="s">
        <v>769</v>
      </c>
      <c r="H263" s="10" t="s">
        <v>773</v>
      </c>
      <c r="I263" s="10" t="s">
        <v>774</v>
      </c>
      <c r="J263" s="29"/>
    </row>
    <row r="264" spans="1:10" ht="48" hidden="1">
      <c r="A264" s="5">
        <v>261</v>
      </c>
      <c r="B264" s="27" t="s">
        <v>775</v>
      </c>
      <c r="C264" s="26" t="s">
        <v>708</v>
      </c>
      <c r="D264" s="26" t="s">
        <v>9</v>
      </c>
      <c r="E264" s="26">
        <v>2021</v>
      </c>
      <c r="F264" s="10" t="s">
        <v>696</v>
      </c>
      <c r="G264" s="10" t="s">
        <v>769</v>
      </c>
      <c r="H264" s="10" t="s">
        <v>776</v>
      </c>
      <c r="I264" s="10" t="s">
        <v>777</v>
      </c>
      <c r="J264" s="29"/>
    </row>
    <row r="265" spans="1:10" ht="96" hidden="1">
      <c r="A265" s="5">
        <v>262</v>
      </c>
      <c r="B265" s="27" t="s">
        <v>778</v>
      </c>
      <c r="C265" s="26" t="s">
        <v>14</v>
      </c>
      <c r="D265" s="26" t="s">
        <v>9</v>
      </c>
      <c r="E265" s="26">
        <v>2022</v>
      </c>
      <c r="F265" s="10" t="s">
        <v>696</v>
      </c>
      <c r="G265" s="10" t="s">
        <v>779</v>
      </c>
      <c r="H265" s="10" t="s">
        <v>780</v>
      </c>
      <c r="I265" s="10" t="s">
        <v>781</v>
      </c>
      <c r="J265" s="29"/>
    </row>
    <row r="266" spans="1:10" ht="108" hidden="1">
      <c r="A266" s="5">
        <v>263</v>
      </c>
      <c r="B266" s="27" t="s">
        <v>782</v>
      </c>
      <c r="C266" s="26" t="s">
        <v>14</v>
      </c>
      <c r="D266" s="26" t="s">
        <v>9</v>
      </c>
      <c r="E266" s="26">
        <v>2022</v>
      </c>
      <c r="F266" s="10" t="s">
        <v>696</v>
      </c>
      <c r="G266" s="10" t="s">
        <v>779</v>
      </c>
      <c r="H266" s="10" t="s">
        <v>783</v>
      </c>
      <c r="I266" s="10" t="s">
        <v>784</v>
      </c>
      <c r="J266" s="29"/>
    </row>
    <row r="267" spans="1:10" ht="48" hidden="1">
      <c r="A267" s="5">
        <v>264</v>
      </c>
      <c r="B267" s="27" t="s">
        <v>785</v>
      </c>
      <c r="C267" s="26" t="s">
        <v>14</v>
      </c>
      <c r="D267" s="26" t="s">
        <v>9</v>
      </c>
      <c r="E267" s="26">
        <v>2022</v>
      </c>
      <c r="F267" s="10" t="s">
        <v>696</v>
      </c>
      <c r="G267" s="10" t="s">
        <v>786</v>
      </c>
      <c r="H267" s="10" t="s">
        <v>787</v>
      </c>
      <c r="I267" s="10" t="s">
        <v>788</v>
      </c>
      <c r="J267" s="29"/>
    </row>
    <row r="268" spans="1:10" ht="48" hidden="1">
      <c r="A268" s="5">
        <v>265</v>
      </c>
      <c r="B268" s="27" t="s">
        <v>789</v>
      </c>
      <c r="C268" s="26" t="s">
        <v>14</v>
      </c>
      <c r="D268" s="26" t="s">
        <v>9</v>
      </c>
      <c r="E268" s="26">
        <v>2022</v>
      </c>
      <c r="F268" s="10" t="s">
        <v>696</v>
      </c>
      <c r="G268" s="10" t="s">
        <v>786</v>
      </c>
      <c r="H268" s="10" t="s">
        <v>790</v>
      </c>
      <c r="I268" s="10" t="s">
        <v>791</v>
      </c>
      <c r="J268" s="29"/>
    </row>
    <row r="269" spans="1:10" ht="60" hidden="1">
      <c r="A269" s="5">
        <v>266</v>
      </c>
      <c r="B269" s="27" t="s">
        <v>792</v>
      </c>
      <c r="C269" s="26" t="s">
        <v>8</v>
      </c>
      <c r="D269" s="26" t="s">
        <v>9</v>
      </c>
      <c r="E269" s="26">
        <v>2022</v>
      </c>
      <c r="F269" s="10" t="s">
        <v>696</v>
      </c>
      <c r="G269" s="10" t="s">
        <v>786</v>
      </c>
      <c r="H269" s="10" t="s">
        <v>790</v>
      </c>
      <c r="I269" s="10" t="s">
        <v>793</v>
      </c>
      <c r="J269" s="29"/>
    </row>
    <row r="270" spans="1:10" ht="36" hidden="1">
      <c r="A270" s="5">
        <v>267</v>
      </c>
      <c r="B270" s="27" t="s">
        <v>794</v>
      </c>
      <c r="C270" s="26" t="s">
        <v>8</v>
      </c>
      <c r="D270" s="26" t="s">
        <v>9</v>
      </c>
      <c r="E270" s="26">
        <v>2022</v>
      </c>
      <c r="F270" s="10" t="s">
        <v>696</v>
      </c>
      <c r="G270" s="10" t="s">
        <v>786</v>
      </c>
      <c r="H270" s="10" t="s">
        <v>790</v>
      </c>
      <c r="I270" s="10" t="s">
        <v>795</v>
      </c>
      <c r="J270" s="29"/>
    </row>
    <row r="271" spans="1:10" ht="36" hidden="1">
      <c r="A271" s="5">
        <v>268</v>
      </c>
      <c r="B271" s="27" t="s">
        <v>796</v>
      </c>
      <c r="C271" s="26" t="s">
        <v>8</v>
      </c>
      <c r="D271" s="26" t="s">
        <v>9</v>
      </c>
      <c r="E271" s="26">
        <v>2022</v>
      </c>
      <c r="F271" s="10" t="s">
        <v>696</v>
      </c>
      <c r="G271" s="10" t="s">
        <v>786</v>
      </c>
      <c r="H271" s="10" t="s">
        <v>790</v>
      </c>
      <c r="I271" s="10" t="s">
        <v>797</v>
      </c>
      <c r="J271" s="29"/>
    </row>
    <row r="272" spans="1:10" ht="72" hidden="1">
      <c r="A272" s="5">
        <v>269</v>
      </c>
      <c r="B272" s="27" t="s">
        <v>800</v>
      </c>
      <c r="C272" s="26" t="s">
        <v>801</v>
      </c>
      <c r="D272" s="26" t="s">
        <v>798</v>
      </c>
      <c r="E272" s="26">
        <v>2022</v>
      </c>
      <c r="F272" s="10" t="s">
        <v>1240</v>
      </c>
      <c r="G272" s="10" t="s">
        <v>802</v>
      </c>
      <c r="H272" s="10" t="s">
        <v>803</v>
      </c>
      <c r="I272" s="10" t="s">
        <v>804</v>
      </c>
      <c r="J272" s="26"/>
    </row>
    <row r="273" spans="1:10" ht="108" hidden="1">
      <c r="A273" s="5">
        <v>270</v>
      </c>
      <c r="B273" s="27" t="s">
        <v>805</v>
      </c>
      <c r="C273" s="26" t="s">
        <v>806</v>
      </c>
      <c r="D273" s="26" t="s">
        <v>798</v>
      </c>
      <c r="E273" s="26">
        <v>2021</v>
      </c>
      <c r="F273" s="10" t="s">
        <v>1240</v>
      </c>
      <c r="G273" s="10" t="s">
        <v>802</v>
      </c>
      <c r="H273" s="10" t="s">
        <v>807</v>
      </c>
      <c r="I273" s="10" t="s">
        <v>808</v>
      </c>
      <c r="J273" s="26"/>
    </row>
    <row r="274" spans="1:10" ht="48" hidden="1">
      <c r="A274" s="5">
        <v>271</v>
      </c>
      <c r="B274" s="27" t="s">
        <v>809</v>
      </c>
      <c r="C274" s="26" t="s">
        <v>801</v>
      </c>
      <c r="D274" s="26" t="s">
        <v>798</v>
      </c>
      <c r="E274" s="26">
        <v>2022</v>
      </c>
      <c r="F274" s="10" t="s">
        <v>1240</v>
      </c>
      <c r="G274" s="10" t="s">
        <v>810</v>
      </c>
      <c r="H274" s="10" t="s">
        <v>811</v>
      </c>
      <c r="I274" s="10" t="s">
        <v>812</v>
      </c>
      <c r="J274" s="26"/>
    </row>
    <row r="275" spans="1:10" ht="72" hidden="1">
      <c r="A275" s="5">
        <v>272</v>
      </c>
      <c r="B275" s="27" t="s">
        <v>816</v>
      </c>
      <c r="C275" s="26" t="s">
        <v>801</v>
      </c>
      <c r="D275" s="26" t="s">
        <v>798</v>
      </c>
      <c r="E275" s="26">
        <v>2022</v>
      </c>
      <c r="F275" s="10" t="s">
        <v>1240</v>
      </c>
      <c r="G275" s="10" t="s">
        <v>817</v>
      </c>
      <c r="H275" s="10" t="s">
        <v>818</v>
      </c>
      <c r="I275" s="10" t="s">
        <v>819</v>
      </c>
      <c r="J275" s="26"/>
    </row>
    <row r="276" spans="1:10" ht="60" hidden="1">
      <c r="A276" s="5">
        <v>273</v>
      </c>
      <c r="B276" s="27" t="s">
        <v>821</v>
      </c>
      <c r="C276" s="26" t="s">
        <v>820</v>
      </c>
      <c r="D276" s="26" t="s">
        <v>798</v>
      </c>
      <c r="E276" s="26">
        <v>2022</v>
      </c>
      <c r="F276" s="10" t="s">
        <v>1240</v>
      </c>
      <c r="G276" s="10" t="s">
        <v>817</v>
      </c>
      <c r="H276" s="10" t="s">
        <v>799</v>
      </c>
      <c r="I276" s="10" t="s">
        <v>822</v>
      </c>
      <c r="J276" s="26"/>
    </row>
    <row r="277" spans="1:10" ht="60" hidden="1">
      <c r="A277" s="5">
        <v>274</v>
      </c>
      <c r="B277" s="27" t="s">
        <v>823</v>
      </c>
      <c r="C277" s="26" t="s">
        <v>801</v>
      </c>
      <c r="D277" s="26" t="s">
        <v>798</v>
      </c>
      <c r="E277" s="26">
        <v>2021</v>
      </c>
      <c r="F277" s="10" t="s">
        <v>1240</v>
      </c>
      <c r="G277" s="10" t="s">
        <v>815</v>
      </c>
      <c r="H277" s="10" t="s">
        <v>824</v>
      </c>
      <c r="I277" s="10" t="s">
        <v>825</v>
      </c>
      <c r="J277" s="26"/>
    </row>
    <row r="278" spans="1:10" ht="72" hidden="1">
      <c r="A278" s="5">
        <v>275</v>
      </c>
      <c r="B278" s="27" t="s">
        <v>826</v>
      </c>
      <c r="C278" s="26" t="s">
        <v>801</v>
      </c>
      <c r="D278" s="26" t="s">
        <v>798</v>
      </c>
      <c r="E278" s="26">
        <v>2022</v>
      </c>
      <c r="F278" s="10" t="s">
        <v>1240</v>
      </c>
      <c r="G278" s="10" t="s">
        <v>817</v>
      </c>
      <c r="H278" s="10" t="s">
        <v>827</v>
      </c>
      <c r="I278" s="10" t="s">
        <v>828</v>
      </c>
      <c r="J278" s="26"/>
    </row>
    <row r="279" spans="1:10" ht="48" hidden="1">
      <c r="A279" s="5">
        <v>276</v>
      </c>
      <c r="B279" s="27" t="s">
        <v>829</v>
      </c>
      <c r="C279" s="26" t="s">
        <v>813</v>
      </c>
      <c r="D279" s="26" t="s">
        <v>798</v>
      </c>
      <c r="E279" s="26">
        <v>2022</v>
      </c>
      <c r="F279" s="10" t="s">
        <v>1240</v>
      </c>
      <c r="G279" s="10" t="s">
        <v>817</v>
      </c>
      <c r="H279" s="10" t="s">
        <v>814</v>
      </c>
      <c r="I279" s="10" t="s">
        <v>830</v>
      </c>
      <c r="J279" s="26"/>
    </row>
    <row r="280" spans="1:10" ht="72" hidden="1">
      <c r="A280" s="5">
        <v>277</v>
      </c>
      <c r="B280" s="27" t="s">
        <v>831</v>
      </c>
      <c r="C280" s="26" t="s">
        <v>820</v>
      </c>
      <c r="D280" s="26" t="s">
        <v>798</v>
      </c>
      <c r="E280" s="26">
        <v>2022</v>
      </c>
      <c r="F280" s="10" t="s">
        <v>1240</v>
      </c>
      <c r="G280" s="10" t="s">
        <v>832</v>
      </c>
      <c r="H280" s="10" t="s">
        <v>833</v>
      </c>
      <c r="I280" s="10" t="s">
        <v>834</v>
      </c>
      <c r="J280" s="26"/>
    </row>
    <row r="281" spans="1:10" ht="48" hidden="1">
      <c r="A281" s="5">
        <v>278</v>
      </c>
      <c r="B281" s="27" t="s">
        <v>835</v>
      </c>
      <c r="C281" s="26" t="s">
        <v>820</v>
      </c>
      <c r="D281" s="26" t="s">
        <v>798</v>
      </c>
      <c r="E281" s="26">
        <v>2022</v>
      </c>
      <c r="F281" s="10" t="s">
        <v>1240</v>
      </c>
      <c r="G281" s="10" t="s">
        <v>832</v>
      </c>
      <c r="H281" s="10" t="s">
        <v>836</v>
      </c>
      <c r="I281" s="10" t="s">
        <v>837</v>
      </c>
      <c r="J281" s="26"/>
    </row>
    <row r="282" spans="1:10" ht="72" hidden="1">
      <c r="A282" s="5">
        <v>279</v>
      </c>
      <c r="B282" s="27" t="s">
        <v>838</v>
      </c>
      <c r="C282" s="26" t="s">
        <v>801</v>
      </c>
      <c r="D282" s="26" t="s">
        <v>798</v>
      </c>
      <c r="E282" s="26">
        <v>2021</v>
      </c>
      <c r="F282" s="10" t="s">
        <v>1240</v>
      </c>
      <c r="G282" s="10" t="s">
        <v>802</v>
      </c>
      <c r="H282" s="10" t="s">
        <v>839</v>
      </c>
      <c r="I282" s="10" t="s">
        <v>840</v>
      </c>
      <c r="J282" s="26"/>
    </row>
    <row r="283" spans="1:10" ht="48" hidden="1">
      <c r="A283" s="5">
        <v>280</v>
      </c>
      <c r="B283" s="27" t="s">
        <v>841</v>
      </c>
      <c r="C283" s="26" t="s">
        <v>806</v>
      </c>
      <c r="D283" s="26" t="s">
        <v>798</v>
      </c>
      <c r="E283" s="26">
        <v>2021</v>
      </c>
      <c r="F283" s="10" t="s">
        <v>1240</v>
      </c>
      <c r="G283" s="10" t="s">
        <v>802</v>
      </c>
      <c r="H283" s="10" t="s">
        <v>842</v>
      </c>
      <c r="I283" s="10" t="s">
        <v>843</v>
      </c>
      <c r="J283" s="26"/>
    </row>
    <row r="284" spans="1:10" ht="72" hidden="1">
      <c r="A284" s="5">
        <v>281</v>
      </c>
      <c r="B284" s="27" t="s">
        <v>844</v>
      </c>
      <c r="C284" s="26" t="s">
        <v>801</v>
      </c>
      <c r="D284" s="26" t="s">
        <v>798</v>
      </c>
      <c r="E284" s="26">
        <v>2023</v>
      </c>
      <c r="F284" s="10" t="s">
        <v>1240</v>
      </c>
      <c r="G284" s="10" t="s">
        <v>802</v>
      </c>
      <c r="H284" s="10" t="s">
        <v>845</v>
      </c>
      <c r="I284" s="10" t="s">
        <v>846</v>
      </c>
      <c r="J284" s="26"/>
    </row>
    <row r="285" spans="1:10" ht="144" hidden="1">
      <c r="A285" s="5">
        <v>282</v>
      </c>
      <c r="B285" s="27" t="s">
        <v>847</v>
      </c>
      <c r="C285" s="26" t="s">
        <v>806</v>
      </c>
      <c r="D285" s="26" t="s">
        <v>798</v>
      </c>
      <c r="E285" s="26">
        <v>2021</v>
      </c>
      <c r="F285" s="10" t="s">
        <v>1240</v>
      </c>
      <c r="G285" s="10" t="s">
        <v>817</v>
      </c>
      <c r="H285" s="10" t="s">
        <v>848</v>
      </c>
      <c r="I285" s="10" t="s">
        <v>849</v>
      </c>
      <c r="J285" s="26"/>
    </row>
    <row r="286" spans="1:10" ht="48" hidden="1">
      <c r="A286" s="5">
        <v>283</v>
      </c>
      <c r="B286" s="27" t="s">
        <v>850</v>
      </c>
      <c r="C286" s="26" t="s">
        <v>801</v>
      </c>
      <c r="D286" s="26" t="s">
        <v>798</v>
      </c>
      <c r="E286" s="26">
        <v>2021</v>
      </c>
      <c r="F286" s="10" t="s">
        <v>1240</v>
      </c>
      <c r="G286" s="10" t="s">
        <v>817</v>
      </c>
      <c r="H286" s="10" t="s">
        <v>851</v>
      </c>
      <c r="I286" s="10" t="s">
        <v>852</v>
      </c>
      <c r="J286" s="26"/>
    </row>
    <row r="287" spans="1:10" ht="84" hidden="1">
      <c r="A287" s="5">
        <v>284</v>
      </c>
      <c r="B287" s="5" t="s">
        <v>854</v>
      </c>
      <c r="C287" s="5" t="s">
        <v>117</v>
      </c>
      <c r="D287" s="26" t="s">
        <v>798</v>
      </c>
      <c r="E287" s="5">
        <v>2022</v>
      </c>
      <c r="F287" s="30" t="s">
        <v>1241</v>
      </c>
      <c r="G287" s="6" t="s">
        <v>853</v>
      </c>
      <c r="H287" s="6" t="s">
        <v>883</v>
      </c>
      <c r="I287" s="6" t="s">
        <v>860</v>
      </c>
      <c r="J287" s="5"/>
    </row>
    <row r="288" spans="1:10" ht="72" hidden="1">
      <c r="A288" s="5">
        <v>285</v>
      </c>
      <c r="B288" s="5" t="s">
        <v>855</v>
      </c>
      <c r="C288" s="5" t="s">
        <v>117</v>
      </c>
      <c r="D288" s="26" t="s">
        <v>798</v>
      </c>
      <c r="E288" s="5">
        <v>2022</v>
      </c>
      <c r="F288" s="30" t="s">
        <v>1241</v>
      </c>
      <c r="G288" s="6" t="s">
        <v>853</v>
      </c>
      <c r="H288" s="6" t="s">
        <v>337</v>
      </c>
      <c r="I288" s="6" t="s">
        <v>861</v>
      </c>
      <c r="J288" s="5"/>
    </row>
    <row r="289" spans="1:10" ht="108" hidden="1">
      <c r="A289" s="5">
        <v>286</v>
      </c>
      <c r="B289" s="5" t="s">
        <v>856</v>
      </c>
      <c r="C289" s="5" t="s">
        <v>117</v>
      </c>
      <c r="D289" s="26" t="s">
        <v>798</v>
      </c>
      <c r="E289" s="5">
        <v>2022</v>
      </c>
      <c r="F289" s="30" t="s">
        <v>1241</v>
      </c>
      <c r="G289" s="6" t="s">
        <v>853</v>
      </c>
      <c r="H289" s="6" t="s">
        <v>884</v>
      </c>
      <c r="I289" s="6" t="s">
        <v>862</v>
      </c>
      <c r="J289" s="5"/>
    </row>
    <row r="290" spans="1:10" ht="96" hidden="1">
      <c r="A290" s="5">
        <v>287</v>
      </c>
      <c r="B290" s="5" t="s">
        <v>857</v>
      </c>
      <c r="C290" s="5" t="s">
        <v>117</v>
      </c>
      <c r="D290" s="5" t="s">
        <v>19</v>
      </c>
      <c r="E290" s="5">
        <v>2022</v>
      </c>
      <c r="F290" s="30" t="s">
        <v>1241</v>
      </c>
      <c r="G290" s="6" t="s">
        <v>853</v>
      </c>
      <c r="H290" s="6" t="s">
        <v>885</v>
      </c>
      <c r="I290" s="6" t="s">
        <v>863</v>
      </c>
      <c r="J290" s="5"/>
    </row>
    <row r="291" spans="1:10" ht="48" hidden="1">
      <c r="A291" s="5">
        <v>288</v>
      </c>
      <c r="B291" s="31" t="s">
        <v>865</v>
      </c>
      <c r="C291" s="7" t="s">
        <v>117</v>
      </c>
      <c r="D291" s="32" t="s">
        <v>19</v>
      </c>
      <c r="E291" s="7">
        <v>2022</v>
      </c>
      <c r="F291" s="30" t="s">
        <v>1241</v>
      </c>
      <c r="G291" s="6" t="s">
        <v>864</v>
      </c>
      <c r="H291" s="6" t="s">
        <v>866</v>
      </c>
      <c r="I291" s="6" t="s">
        <v>867</v>
      </c>
      <c r="J291" s="7"/>
    </row>
    <row r="292" spans="1:10" ht="48" hidden="1">
      <c r="A292" s="5">
        <v>289</v>
      </c>
      <c r="B292" s="31" t="s">
        <v>858</v>
      </c>
      <c r="C292" s="7" t="s">
        <v>117</v>
      </c>
      <c r="D292" s="32" t="s">
        <v>19</v>
      </c>
      <c r="E292" s="7">
        <v>2022</v>
      </c>
      <c r="F292" s="30" t="s">
        <v>1241</v>
      </c>
      <c r="G292" s="6" t="s">
        <v>864</v>
      </c>
      <c r="H292" s="6" t="s">
        <v>868</v>
      </c>
      <c r="I292" s="6" t="s">
        <v>869</v>
      </c>
      <c r="J292" s="7"/>
    </row>
    <row r="293" spans="1:10" ht="72" hidden="1">
      <c r="A293" s="5">
        <v>290</v>
      </c>
      <c r="B293" s="31" t="s">
        <v>870</v>
      </c>
      <c r="C293" s="7" t="s">
        <v>117</v>
      </c>
      <c r="D293" s="32" t="s">
        <v>19</v>
      </c>
      <c r="E293" s="7">
        <v>2022</v>
      </c>
      <c r="F293" s="30" t="s">
        <v>1241</v>
      </c>
      <c r="G293" s="6" t="s">
        <v>864</v>
      </c>
      <c r="H293" s="6" t="s">
        <v>886</v>
      </c>
      <c r="I293" s="6" t="s">
        <v>871</v>
      </c>
      <c r="J293" s="7"/>
    </row>
    <row r="294" spans="1:10" ht="84" hidden="1">
      <c r="A294" s="5">
        <v>291</v>
      </c>
      <c r="B294" s="31" t="s">
        <v>859</v>
      </c>
      <c r="C294" s="7" t="s">
        <v>274</v>
      </c>
      <c r="D294" s="7" t="s">
        <v>9</v>
      </c>
      <c r="E294" s="7">
        <v>2022</v>
      </c>
      <c r="F294" s="30" t="s">
        <v>1241</v>
      </c>
      <c r="G294" s="6" t="s">
        <v>864</v>
      </c>
      <c r="H294" s="6" t="s">
        <v>887</v>
      </c>
      <c r="I294" s="6" t="s">
        <v>872</v>
      </c>
      <c r="J294" s="7"/>
    </row>
    <row r="295" spans="1:10" ht="84" hidden="1">
      <c r="A295" s="5">
        <v>292</v>
      </c>
      <c r="B295" s="31" t="s">
        <v>873</v>
      </c>
      <c r="C295" s="7" t="s">
        <v>274</v>
      </c>
      <c r="D295" s="7" t="s">
        <v>9</v>
      </c>
      <c r="E295" s="7">
        <v>2021</v>
      </c>
      <c r="F295" s="30" t="s">
        <v>1241</v>
      </c>
      <c r="G295" s="6" t="s">
        <v>874</v>
      </c>
      <c r="H295" s="10" t="s">
        <v>888</v>
      </c>
      <c r="I295" s="6" t="s">
        <v>875</v>
      </c>
      <c r="J295" s="7"/>
    </row>
    <row r="296" spans="1:10" ht="48" hidden="1">
      <c r="A296" s="5">
        <v>293</v>
      </c>
      <c r="B296" s="31" t="s">
        <v>876</v>
      </c>
      <c r="C296" s="7" t="s">
        <v>274</v>
      </c>
      <c r="D296" s="7" t="s">
        <v>9</v>
      </c>
      <c r="E296" s="7">
        <v>2021</v>
      </c>
      <c r="F296" s="30" t="s">
        <v>1241</v>
      </c>
      <c r="G296" s="6" t="s">
        <v>874</v>
      </c>
      <c r="H296" s="6" t="s">
        <v>889</v>
      </c>
      <c r="I296" s="6" t="s">
        <v>877</v>
      </c>
      <c r="J296" s="7"/>
    </row>
    <row r="297" spans="1:10" ht="72" hidden="1">
      <c r="A297" s="5">
        <v>294</v>
      </c>
      <c r="B297" s="31" t="s">
        <v>878</v>
      </c>
      <c r="C297" s="7" t="s">
        <v>274</v>
      </c>
      <c r="D297" s="7" t="s">
        <v>9</v>
      </c>
      <c r="E297" s="7">
        <v>2022</v>
      </c>
      <c r="F297" s="30" t="s">
        <v>1241</v>
      </c>
      <c r="G297" s="6" t="s">
        <v>879</v>
      </c>
      <c r="H297" s="6" t="s">
        <v>890</v>
      </c>
      <c r="I297" s="6" t="s">
        <v>880</v>
      </c>
      <c r="J297" s="7"/>
    </row>
    <row r="298" spans="1:10" ht="60" hidden="1">
      <c r="A298" s="5">
        <v>295</v>
      </c>
      <c r="B298" s="31" t="s">
        <v>881</v>
      </c>
      <c r="C298" s="7" t="s">
        <v>274</v>
      </c>
      <c r="D298" s="7" t="s">
        <v>9</v>
      </c>
      <c r="E298" s="7">
        <v>2022</v>
      </c>
      <c r="F298" s="30" t="s">
        <v>1241</v>
      </c>
      <c r="G298" s="6" t="s">
        <v>879</v>
      </c>
      <c r="H298" s="6" t="s">
        <v>891</v>
      </c>
      <c r="I298" s="6" t="s">
        <v>882</v>
      </c>
      <c r="J298" s="7"/>
    </row>
    <row r="299" spans="1:10" ht="84" hidden="1">
      <c r="A299" s="5">
        <v>296</v>
      </c>
      <c r="B299" s="27" t="s">
        <v>973</v>
      </c>
      <c r="C299" s="26" t="s">
        <v>23</v>
      </c>
      <c r="D299" s="26" t="s">
        <v>798</v>
      </c>
      <c r="E299" s="26">
        <v>2021</v>
      </c>
      <c r="F299" s="10" t="s">
        <v>1242</v>
      </c>
      <c r="G299" s="10" t="s">
        <v>892</v>
      </c>
      <c r="H299" s="10" t="s">
        <v>893</v>
      </c>
      <c r="I299" s="10" t="s">
        <v>894</v>
      </c>
      <c r="J299" s="26"/>
    </row>
    <row r="300" spans="1:10" ht="72" hidden="1">
      <c r="A300" s="5">
        <v>297</v>
      </c>
      <c r="B300" s="27" t="s">
        <v>974</v>
      </c>
      <c r="C300" s="26" t="s">
        <v>23</v>
      </c>
      <c r="D300" s="26" t="s">
        <v>798</v>
      </c>
      <c r="E300" s="26">
        <v>2021</v>
      </c>
      <c r="F300" s="10" t="s">
        <v>1242</v>
      </c>
      <c r="G300" s="10" t="s">
        <v>892</v>
      </c>
      <c r="H300" s="10" t="s">
        <v>893</v>
      </c>
      <c r="I300" s="10" t="s">
        <v>895</v>
      </c>
      <c r="J300" s="26"/>
    </row>
    <row r="301" spans="1:10" ht="48" hidden="1">
      <c r="A301" s="5">
        <v>298</v>
      </c>
      <c r="B301" s="27" t="s">
        <v>975</v>
      </c>
      <c r="C301" s="26" t="s">
        <v>896</v>
      </c>
      <c r="D301" s="26" t="s">
        <v>798</v>
      </c>
      <c r="E301" s="26">
        <v>2021</v>
      </c>
      <c r="F301" s="10" t="s">
        <v>1242</v>
      </c>
      <c r="G301" s="10" t="s">
        <v>892</v>
      </c>
      <c r="H301" s="10" t="s">
        <v>976</v>
      </c>
      <c r="I301" s="10" t="s">
        <v>977</v>
      </c>
      <c r="J301" s="26"/>
    </row>
    <row r="302" spans="1:10" ht="48" hidden="1">
      <c r="A302" s="5">
        <v>299</v>
      </c>
      <c r="B302" s="27" t="s">
        <v>978</v>
      </c>
      <c r="C302" s="26" t="s">
        <v>239</v>
      </c>
      <c r="D302" s="26" t="s">
        <v>798</v>
      </c>
      <c r="E302" s="26">
        <v>2021</v>
      </c>
      <c r="F302" s="10" t="s">
        <v>1242</v>
      </c>
      <c r="G302" s="10" t="s">
        <v>892</v>
      </c>
      <c r="H302" s="10" t="s">
        <v>897</v>
      </c>
      <c r="I302" s="10" t="s">
        <v>898</v>
      </c>
      <c r="J302" s="26"/>
    </row>
    <row r="303" spans="1:10" ht="36" hidden="1">
      <c r="A303" s="5">
        <v>300</v>
      </c>
      <c r="B303" s="27" t="s">
        <v>979</v>
      </c>
      <c r="C303" s="26" t="s">
        <v>23</v>
      </c>
      <c r="D303" s="26" t="s">
        <v>798</v>
      </c>
      <c r="E303" s="26">
        <v>2021</v>
      </c>
      <c r="F303" s="10" t="s">
        <v>1242</v>
      </c>
      <c r="G303" s="10" t="s">
        <v>892</v>
      </c>
      <c r="H303" s="10" t="s">
        <v>899</v>
      </c>
      <c r="I303" s="10" t="s">
        <v>980</v>
      </c>
      <c r="J303" s="26"/>
    </row>
    <row r="304" spans="1:10" ht="48" hidden="1">
      <c r="A304" s="5">
        <v>301</v>
      </c>
      <c r="B304" s="27" t="s">
        <v>981</v>
      </c>
      <c r="C304" s="26" t="s">
        <v>22</v>
      </c>
      <c r="D304" s="26" t="s">
        <v>798</v>
      </c>
      <c r="E304" s="26">
        <v>2021</v>
      </c>
      <c r="F304" s="10" t="s">
        <v>1242</v>
      </c>
      <c r="G304" s="10" t="s">
        <v>900</v>
      </c>
      <c r="H304" s="10" t="s">
        <v>901</v>
      </c>
      <c r="I304" s="10" t="s">
        <v>902</v>
      </c>
      <c r="J304" s="26"/>
    </row>
    <row r="305" spans="1:10" ht="72" hidden="1">
      <c r="A305" s="5">
        <v>302</v>
      </c>
      <c r="B305" s="27" t="s">
        <v>982</v>
      </c>
      <c r="C305" s="26" t="s">
        <v>22</v>
      </c>
      <c r="D305" s="26" t="s">
        <v>798</v>
      </c>
      <c r="E305" s="26">
        <v>2021</v>
      </c>
      <c r="F305" s="10" t="s">
        <v>1242</v>
      </c>
      <c r="G305" s="10" t="s">
        <v>900</v>
      </c>
      <c r="H305" s="10" t="s">
        <v>903</v>
      </c>
      <c r="I305" s="10" t="s">
        <v>983</v>
      </c>
      <c r="J305" s="26"/>
    </row>
    <row r="306" spans="1:10" ht="48" hidden="1">
      <c r="A306" s="5">
        <v>303</v>
      </c>
      <c r="B306" s="27" t="s">
        <v>984</v>
      </c>
      <c r="C306" s="26" t="s">
        <v>22</v>
      </c>
      <c r="D306" s="26" t="s">
        <v>798</v>
      </c>
      <c r="E306" s="26">
        <v>2021</v>
      </c>
      <c r="F306" s="10" t="s">
        <v>1242</v>
      </c>
      <c r="G306" s="10" t="s">
        <v>900</v>
      </c>
      <c r="H306" s="10" t="s">
        <v>904</v>
      </c>
      <c r="I306" s="10" t="s">
        <v>905</v>
      </c>
      <c r="J306" s="26"/>
    </row>
    <row r="307" spans="1:10" ht="48" hidden="1">
      <c r="A307" s="5">
        <v>304</v>
      </c>
      <c r="B307" s="27" t="s">
        <v>985</v>
      </c>
      <c r="C307" s="26" t="s">
        <v>22</v>
      </c>
      <c r="D307" s="26" t="s">
        <v>798</v>
      </c>
      <c r="E307" s="26">
        <v>2021</v>
      </c>
      <c r="F307" s="10" t="s">
        <v>1242</v>
      </c>
      <c r="G307" s="10" t="s">
        <v>900</v>
      </c>
      <c r="H307" s="10" t="s">
        <v>906</v>
      </c>
      <c r="I307" s="10" t="s">
        <v>907</v>
      </c>
      <c r="J307" s="26"/>
    </row>
    <row r="308" spans="1:10" ht="60" hidden="1">
      <c r="A308" s="5">
        <v>305</v>
      </c>
      <c r="B308" s="27" t="s">
        <v>986</v>
      </c>
      <c r="C308" s="26" t="s">
        <v>22</v>
      </c>
      <c r="D308" s="26" t="s">
        <v>798</v>
      </c>
      <c r="E308" s="26">
        <v>2021</v>
      </c>
      <c r="F308" s="10" t="s">
        <v>1242</v>
      </c>
      <c r="G308" s="10" t="s">
        <v>900</v>
      </c>
      <c r="H308" s="10" t="s">
        <v>908</v>
      </c>
      <c r="I308" s="10" t="s">
        <v>909</v>
      </c>
      <c r="J308" s="26"/>
    </row>
    <row r="309" spans="1:10" ht="48" hidden="1">
      <c r="A309" s="5">
        <v>306</v>
      </c>
      <c r="B309" s="27" t="s">
        <v>987</v>
      </c>
      <c r="C309" s="26" t="s">
        <v>22</v>
      </c>
      <c r="D309" s="26" t="s">
        <v>798</v>
      </c>
      <c r="E309" s="26">
        <v>2021</v>
      </c>
      <c r="F309" s="10" t="s">
        <v>1242</v>
      </c>
      <c r="G309" s="10" t="s">
        <v>900</v>
      </c>
      <c r="H309" s="10" t="s">
        <v>910</v>
      </c>
      <c r="I309" s="10" t="s">
        <v>911</v>
      </c>
      <c r="J309" s="26"/>
    </row>
    <row r="310" spans="1:10" ht="60" hidden="1">
      <c r="A310" s="5">
        <v>307</v>
      </c>
      <c r="B310" s="27" t="s">
        <v>912</v>
      </c>
      <c r="C310" s="26" t="s">
        <v>22</v>
      </c>
      <c r="D310" s="26" t="s">
        <v>798</v>
      </c>
      <c r="E310" s="26">
        <v>2021</v>
      </c>
      <c r="F310" s="10" t="s">
        <v>1242</v>
      </c>
      <c r="G310" s="10" t="s">
        <v>900</v>
      </c>
      <c r="H310" s="33" t="s">
        <v>988</v>
      </c>
      <c r="I310" s="10" t="s">
        <v>913</v>
      </c>
      <c r="J310" s="26"/>
    </row>
    <row r="311" spans="1:10" ht="60" hidden="1">
      <c r="A311" s="5">
        <v>308</v>
      </c>
      <c r="B311" s="27" t="s">
        <v>989</v>
      </c>
      <c r="C311" s="26" t="s">
        <v>22</v>
      </c>
      <c r="D311" s="26" t="s">
        <v>798</v>
      </c>
      <c r="E311" s="26">
        <v>2021</v>
      </c>
      <c r="F311" s="10" t="s">
        <v>1242</v>
      </c>
      <c r="G311" s="10" t="s">
        <v>900</v>
      </c>
      <c r="H311" s="10" t="s">
        <v>914</v>
      </c>
      <c r="I311" s="10" t="s">
        <v>915</v>
      </c>
      <c r="J311" s="26"/>
    </row>
    <row r="312" spans="1:10" ht="48" hidden="1">
      <c r="A312" s="5">
        <v>309</v>
      </c>
      <c r="B312" s="27" t="s">
        <v>990</v>
      </c>
      <c r="C312" s="26" t="s">
        <v>22</v>
      </c>
      <c r="D312" s="26" t="s">
        <v>798</v>
      </c>
      <c r="E312" s="26">
        <v>2021</v>
      </c>
      <c r="F312" s="10" t="s">
        <v>1242</v>
      </c>
      <c r="G312" s="10" t="s">
        <v>900</v>
      </c>
      <c r="H312" s="10" t="s">
        <v>916</v>
      </c>
      <c r="I312" s="10" t="s">
        <v>917</v>
      </c>
      <c r="J312" s="26"/>
    </row>
    <row r="313" spans="1:10" ht="60" hidden="1">
      <c r="A313" s="5">
        <v>310</v>
      </c>
      <c r="B313" s="27" t="s">
        <v>918</v>
      </c>
      <c r="C313" s="26" t="s">
        <v>22</v>
      </c>
      <c r="D313" s="26" t="s">
        <v>798</v>
      </c>
      <c r="E313" s="26">
        <v>2021</v>
      </c>
      <c r="F313" s="10" t="s">
        <v>1242</v>
      </c>
      <c r="G313" s="10" t="s">
        <v>900</v>
      </c>
      <c r="H313" s="10" t="s">
        <v>919</v>
      </c>
      <c r="I313" s="10" t="s">
        <v>991</v>
      </c>
      <c r="J313" s="26"/>
    </row>
    <row r="314" spans="1:10" ht="72" hidden="1">
      <c r="A314" s="5">
        <v>311</v>
      </c>
      <c r="B314" s="27" t="s">
        <v>992</v>
      </c>
      <c r="C314" s="26" t="s">
        <v>22</v>
      </c>
      <c r="D314" s="26" t="s">
        <v>798</v>
      </c>
      <c r="E314" s="26">
        <v>2021</v>
      </c>
      <c r="F314" s="10" t="s">
        <v>1242</v>
      </c>
      <c r="G314" s="10" t="s">
        <v>900</v>
      </c>
      <c r="H314" s="10" t="s">
        <v>920</v>
      </c>
      <c r="I314" s="10" t="s">
        <v>921</v>
      </c>
      <c r="J314" s="26"/>
    </row>
    <row r="315" spans="1:10" ht="48" hidden="1">
      <c r="A315" s="5">
        <v>312</v>
      </c>
      <c r="B315" s="27" t="s">
        <v>993</v>
      </c>
      <c r="C315" s="26" t="s">
        <v>22</v>
      </c>
      <c r="D315" s="26" t="s">
        <v>798</v>
      </c>
      <c r="E315" s="26">
        <v>2021</v>
      </c>
      <c r="F315" s="10" t="s">
        <v>1242</v>
      </c>
      <c r="G315" s="10" t="s">
        <v>900</v>
      </c>
      <c r="H315" s="10" t="s">
        <v>922</v>
      </c>
      <c r="I315" s="10" t="s">
        <v>923</v>
      </c>
      <c r="J315" s="26"/>
    </row>
    <row r="316" spans="1:10" ht="72" hidden="1">
      <c r="A316" s="5">
        <v>313</v>
      </c>
      <c r="B316" s="27" t="s">
        <v>924</v>
      </c>
      <c r="C316" s="26" t="s">
        <v>22</v>
      </c>
      <c r="D316" s="26" t="s">
        <v>798</v>
      </c>
      <c r="E316" s="26">
        <v>2021</v>
      </c>
      <c r="F316" s="10" t="s">
        <v>1242</v>
      </c>
      <c r="G316" s="10" t="s">
        <v>900</v>
      </c>
      <c r="H316" s="10" t="s">
        <v>925</v>
      </c>
      <c r="I316" s="10" t="s">
        <v>926</v>
      </c>
      <c r="J316" s="26"/>
    </row>
    <row r="317" spans="1:10" ht="48" hidden="1">
      <c r="A317" s="5">
        <v>314</v>
      </c>
      <c r="B317" s="27" t="s">
        <v>927</v>
      </c>
      <c r="C317" s="26" t="s">
        <v>23</v>
      </c>
      <c r="D317" s="26" t="s">
        <v>798</v>
      </c>
      <c r="E317" s="26">
        <v>2021</v>
      </c>
      <c r="F317" s="10" t="s">
        <v>1242</v>
      </c>
      <c r="G317" s="10" t="s">
        <v>900</v>
      </c>
      <c r="H317" s="10" t="s">
        <v>928</v>
      </c>
      <c r="I317" s="10" t="s">
        <v>929</v>
      </c>
      <c r="J317" s="26"/>
    </row>
    <row r="318" spans="1:10" ht="84" hidden="1">
      <c r="A318" s="5">
        <v>315</v>
      </c>
      <c r="B318" s="27" t="s">
        <v>930</v>
      </c>
      <c r="C318" s="26" t="s">
        <v>22</v>
      </c>
      <c r="D318" s="26" t="s">
        <v>798</v>
      </c>
      <c r="E318" s="26">
        <v>2021</v>
      </c>
      <c r="F318" s="10" t="s">
        <v>1242</v>
      </c>
      <c r="G318" s="10" t="s">
        <v>900</v>
      </c>
      <c r="H318" s="10" t="s">
        <v>931</v>
      </c>
      <c r="I318" s="10" t="s">
        <v>932</v>
      </c>
      <c r="J318" s="26"/>
    </row>
    <row r="319" spans="1:10" ht="72" hidden="1">
      <c r="A319" s="5">
        <v>316</v>
      </c>
      <c r="B319" s="27" t="s">
        <v>933</v>
      </c>
      <c r="C319" s="26" t="s">
        <v>22</v>
      </c>
      <c r="D319" s="26" t="s">
        <v>798</v>
      </c>
      <c r="E319" s="26">
        <v>2021</v>
      </c>
      <c r="F319" s="10" t="s">
        <v>1242</v>
      </c>
      <c r="G319" s="10" t="s">
        <v>900</v>
      </c>
      <c r="H319" s="10" t="s">
        <v>910</v>
      </c>
      <c r="I319" s="10" t="s">
        <v>994</v>
      </c>
      <c r="J319" s="26"/>
    </row>
    <row r="320" spans="1:10" ht="60" hidden="1">
      <c r="A320" s="5">
        <v>317</v>
      </c>
      <c r="B320" s="27" t="s">
        <v>934</v>
      </c>
      <c r="C320" s="26" t="s">
        <v>22</v>
      </c>
      <c r="D320" s="26" t="s">
        <v>798</v>
      </c>
      <c r="E320" s="26">
        <v>2021</v>
      </c>
      <c r="F320" s="10" t="s">
        <v>1242</v>
      </c>
      <c r="G320" s="10" t="s">
        <v>900</v>
      </c>
      <c r="H320" s="10" t="s">
        <v>935</v>
      </c>
      <c r="I320" s="10" t="s">
        <v>995</v>
      </c>
      <c r="J320" s="26"/>
    </row>
    <row r="321" spans="1:11" ht="48" hidden="1">
      <c r="A321" s="5">
        <v>318</v>
      </c>
      <c r="B321" s="27" t="s">
        <v>936</v>
      </c>
      <c r="C321" s="26" t="s">
        <v>22</v>
      </c>
      <c r="D321" s="26" t="s">
        <v>798</v>
      </c>
      <c r="E321" s="26">
        <v>2021</v>
      </c>
      <c r="F321" s="10" t="s">
        <v>1242</v>
      </c>
      <c r="G321" s="10" t="s">
        <v>900</v>
      </c>
      <c r="H321" s="10" t="s">
        <v>937</v>
      </c>
      <c r="I321" s="10" t="s">
        <v>938</v>
      </c>
      <c r="J321" s="26"/>
    </row>
    <row r="322" spans="1:11" ht="48" hidden="1">
      <c r="A322" s="5">
        <v>319</v>
      </c>
      <c r="B322" s="27" t="s">
        <v>939</v>
      </c>
      <c r="C322" s="26" t="s">
        <v>22</v>
      </c>
      <c r="D322" s="26" t="s">
        <v>798</v>
      </c>
      <c r="E322" s="26">
        <v>2021</v>
      </c>
      <c r="F322" s="10" t="s">
        <v>1242</v>
      </c>
      <c r="G322" s="10" t="s">
        <v>996</v>
      </c>
      <c r="H322" s="10" t="s">
        <v>940</v>
      </c>
      <c r="I322" s="10" t="s">
        <v>941</v>
      </c>
      <c r="J322" s="26"/>
    </row>
    <row r="323" spans="1:11" ht="72" hidden="1">
      <c r="A323" s="5">
        <v>320</v>
      </c>
      <c r="B323" s="27" t="s">
        <v>942</v>
      </c>
      <c r="C323" s="26" t="s">
        <v>22</v>
      </c>
      <c r="D323" s="26" t="s">
        <v>798</v>
      </c>
      <c r="E323" s="26">
        <v>2021</v>
      </c>
      <c r="F323" s="10" t="s">
        <v>1242</v>
      </c>
      <c r="G323" s="10" t="s">
        <v>996</v>
      </c>
      <c r="H323" s="10" t="s">
        <v>943</v>
      </c>
      <c r="I323" s="10" t="s">
        <v>944</v>
      </c>
      <c r="J323" s="26"/>
    </row>
    <row r="324" spans="1:11" ht="60" hidden="1">
      <c r="A324" s="5">
        <v>321</v>
      </c>
      <c r="B324" s="27" t="s">
        <v>945</v>
      </c>
      <c r="C324" s="26" t="s">
        <v>23</v>
      </c>
      <c r="D324" s="26" t="s">
        <v>798</v>
      </c>
      <c r="E324" s="26">
        <v>2021</v>
      </c>
      <c r="F324" s="10" t="s">
        <v>1242</v>
      </c>
      <c r="G324" s="10" t="s">
        <v>996</v>
      </c>
      <c r="H324" s="10" t="s">
        <v>946</v>
      </c>
      <c r="I324" s="10" t="s">
        <v>947</v>
      </c>
      <c r="J324" s="26"/>
    </row>
    <row r="325" spans="1:11" ht="60" hidden="1">
      <c r="A325" s="5">
        <v>322</v>
      </c>
      <c r="B325" s="27" t="s">
        <v>997</v>
      </c>
      <c r="C325" s="26" t="s">
        <v>22</v>
      </c>
      <c r="D325" s="26" t="s">
        <v>798</v>
      </c>
      <c r="E325" s="26">
        <v>2021</v>
      </c>
      <c r="F325" s="10" t="s">
        <v>1242</v>
      </c>
      <c r="G325" s="10" t="s">
        <v>996</v>
      </c>
      <c r="H325" s="10" t="s">
        <v>948</v>
      </c>
      <c r="I325" s="10" t="s">
        <v>949</v>
      </c>
      <c r="J325" s="26"/>
    </row>
    <row r="326" spans="1:11" ht="60" hidden="1">
      <c r="A326" s="5">
        <v>323</v>
      </c>
      <c r="B326" s="27" t="s">
        <v>950</v>
      </c>
      <c r="C326" s="26" t="s">
        <v>23</v>
      </c>
      <c r="D326" s="26" t="s">
        <v>798</v>
      </c>
      <c r="E326" s="26">
        <v>2021</v>
      </c>
      <c r="F326" s="10" t="s">
        <v>1242</v>
      </c>
      <c r="G326" s="10" t="s">
        <v>996</v>
      </c>
      <c r="H326" s="10" t="s">
        <v>951</v>
      </c>
      <c r="I326" s="10" t="s">
        <v>952</v>
      </c>
      <c r="J326" s="26"/>
    </row>
    <row r="327" spans="1:11" ht="36" hidden="1">
      <c r="A327" s="5">
        <v>324</v>
      </c>
      <c r="B327" s="27" t="s">
        <v>953</v>
      </c>
      <c r="C327" s="26" t="s">
        <v>22</v>
      </c>
      <c r="D327" s="26" t="s">
        <v>798</v>
      </c>
      <c r="E327" s="26">
        <v>2021</v>
      </c>
      <c r="F327" s="10" t="s">
        <v>1242</v>
      </c>
      <c r="G327" s="10" t="s">
        <v>996</v>
      </c>
      <c r="H327" s="10" t="s">
        <v>954</v>
      </c>
      <c r="I327" s="10" t="s">
        <v>955</v>
      </c>
      <c r="J327" s="26"/>
    </row>
    <row r="328" spans="1:11" ht="48" hidden="1">
      <c r="A328" s="5">
        <v>325</v>
      </c>
      <c r="B328" s="27" t="s">
        <v>956</v>
      </c>
      <c r="C328" s="26" t="s">
        <v>22</v>
      </c>
      <c r="D328" s="26" t="s">
        <v>798</v>
      </c>
      <c r="E328" s="26">
        <v>2021</v>
      </c>
      <c r="F328" s="10" t="s">
        <v>1242</v>
      </c>
      <c r="G328" s="10" t="s">
        <v>996</v>
      </c>
      <c r="H328" s="10" t="s">
        <v>957</v>
      </c>
      <c r="I328" s="10" t="s">
        <v>958</v>
      </c>
      <c r="J328" s="26"/>
    </row>
    <row r="329" spans="1:11" ht="36" hidden="1">
      <c r="A329" s="5">
        <v>326</v>
      </c>
      <c r="B329" s="27" t="s">
        <v>959</v>
      </c>
      <c r="C329" s="26" t="s">
        <v>271</v>
      </c>
      <c r="D329" s="26" t="s">
        <v>798</v>
      </c>
      <c r="E329" s="26">
        <v>2021</v>
      </c>
      <c r="F329" s="10" t="s">
        <v>1242</v>
      </c>
      <c r="G329" s="10" t="s">
        <v>996</v>
      </c>
      <c r="H329" s="10" t="s">
        <v>961</v>
      </c>
      <c r="I329" s="10" t="s">
        <v>962</v>
      </c>
      <c r="J329" s="26"/>
    </row>
    <row r="330" spans="1:11" ht="36" hidden="1">
      <c r="A330" s="5">
        <v>327</v>
      </c>
      <c r="B330" s="27" t="s">
        <v>963</v>
      </c>
      <c r="C330" s="26" t="s">
        <v>271</v>
      </c>
      <c r="D330" s="26" t="s">
        <v>798</v>
      </c>
      <c r="E330" s="26">
        <v>2021</v>
      </c>
      <c r="F330" s="10" t="s">
        <v>1242</v>
      </c>
      <c r="G330" s="10" t="s">
        <v>996</v>
      </c>
      <c r="H330" s="10" t="s">
        <v>964</v>
      </c>
      <c r="I330" s="10" t="s">
        <v>965</v>
      </c>
      <c r="J330" s="26"/>
      <c r="K330" s="44"/>
    </row>
    <row r="331" spans="1:11" ht="60" hidden="1">
      <c r="A331" s="5">
        <v>328</v>
      </c>
      <c r="B331" s="27" t="s">
        <v>966</v>
      </c>
      <c r="C331" s="26" t="s">
        <v>23</v>
      </c>
      <c r="D331" s="26" t="s">
        <v>798</v>
      </c>
      <c r="E331" s="26">
        <v>2021</v>
      </c>
      <c r="F331" s="10" t="s">
        <v>1242</v>
      </c>
      <c r="G331" s="10" t="s">
        <v>996</v>
      </c>
      <c r="H331" s="10" t="s">
        <v>967</v>
      </c>
      <c r="I331" s="10" t="s">
        <v>968</v>
      </c>
      <c r="J331" s="26"/>
    </row>
    <row r="332" spans="1:11" ht="48" hidden="1">
      <c r="A332" s="5">
        <v>329</v>
      </c>
      <c r="B332" s="27" t="s">
        <v>998</v>
      </c>
      <c r="C332" s="26" t="s">
        <v>22</v>
      </c>
      <c r="D332" s="26" t="s">
        <v>798</v>
      </c>
      <c r="E332" s="26">
        <v>2021</v>
      </c>
      <c r="F332" s="10" t="s">
        <v>1242</v>
      </c>
      <c r="G332" s="10" t="s">
        <v>996</v>
      </c>
      <c r="H332" s="10" t="s">
        <v>969</v>
      </c>
      <c r="I332" s="10" t="s">
        <v>970</v>
      </c>
      <c r="J332" s="26"/>
    </row>
    <row r="333" spans="1:11" ht="60" hidden="1">
      <c r="A333" s="5">
        <v>330</v>
      </c>
      <c r="B333" s="6" t="s">
        <v>999</v>
      </c>
      <c r="C333" s="7" t="s">
        <v>23</v>
      </c>
      <c r="D333" s="7" t="s">
        <v>19</v>
      </c>
      <c r="E333" s="7">
        <v>2021</v>
      </c>
      <c r="F333" s="6" t="s">
        <v>1243</v>
      </c>
      <c r="G333" s="6" t="s">
        <v>1000</v>
      </c>
      <c r="H333" s="6" t="s">
        <v>1001</v>
      </c>
      <c r="I333" s="10" t="s">
        <v>1002</v>
      </c>
      <c r="J333" s="26"/>
    </row>
    <row r="334" spans="1:11" ht="60" hidden="1">
      <c r="A334" s="5">
        <v>331</v>
      </c>
      <c r="B334" s="6" t="s">
        <v>1003</v>
      </c>
      <c r="C334" s="7" t="s">
        <v>49</v>
      </c>
      <c r="D334" s="7" t="s">
        <v>50</v>
      </c>
      <c r="E334" s="7">
        <v>2020</v>
      </c>
      <c r="F334" s="6" t="s">
        <v>1243</v>
      </c>
      <c r="G334" s="6" t="s">
        <v>1000</v>
      </c>
      <c r="H334" s="6" t="s">
        <v>1004</v>
      </c>
      <c r="I334" s="10" t="s">
        <v>1005</v>
      </c>
      <c r="J334" s="26"/>
    </row>
    <row r="335" spans="1:11" ht="48" hidden="1">
      <c r="A335" s="5">
        <v>332</v>
      </c>
      <c r="B335" s="6" t="s">
        <v>1006</v>
      </c>
      <c r="C335" s="7" t="s">
        <v>23</v>
      </c>
      <c r="D335" s="7" t="s">
        <v>50</v>
      </c>
      <c r="E335" s="7">
        <v>2020</v>
      </c>
      <c r="F335" s="6" t="s">
        <v>1243</v>
      </c>
      <c r="G335" s="6" t="s">
        <v>1000</v>
      </c>
      <c r="H335" s="6" t="s">
        <v>1004</v>
      </c>
      <c r="I335" s="10" t="s">
        <v>1007</v>
      </c>
      <c r="J335" s="26"/>
    </row>
    <row r="336" spans="1:11" ht="60" hidden="1">
      <c r="A336" s="5">
        <v>333</v>
      </c>
      <c r="B336" s="6" t="s">
        <v>1008</v>
      </c>
      <c r="C336" s="7" t="s">
        <v>23</v>
      </c>
      <c r="D336" s="7" t="s">
        <v>19</v>
      </c>
      <c r="E336" s="7">
        <v>2020</v>
      </c>
      <c r="F336" s="6" t="s">
        <v>1243</v>
      </c>
      <c r="G336" s="6" t="s">
        <v>1000</v>
      </c>
      <c r="H336" s="6" t="s">
        <v>1004</v>
      </c>
      <c r="I336" s="10" t="s">
        <v>1009</v>
      </c>
      <c r="J336" s="26"/>
    </row>
    <row r="337" spans="1:10" ht="48" hidden="1">
      <c r="A337" s="5">
        <v>334</v>
      </c>
      <c r="B337" s="6" t="s">
        <v>1010</v>
      </c>
      <c r="C337" s="7" t="s">
        <v>23</v>
      </c>
      <c r="D337" s="7" t="s">
        <v>19</v>
      </c>
      <c r="E337" s="7">
        <v>2021</v>
      </c>
      <c r="F337" s="6" t="s">
        <v>1243</v>
      </c>
      <c r="G337" s="6" t="s">
        <v>1000</v>
      </c>
      <c r="H337" s="6" t="s">
        <v>1011</v>
      </c>
      <c r="I337" s="10" t="s">
        <v>1012</v>
      </c>
      <c r="J337" s="26"/>
    </row>
    <row r="338" spans="1:10" ht="60" hidden="1">
      <c r="A338" s="5">
        <v>335</v>
      </c>
      <c r="B338" s="6" t="s">
        <v>1013</v>
      </c>
      <c r="C338" s="7" t="s">
        <v>23</v>
      </c>
      <c r="D338" s="7" t="s">
        <v>19</v>
      </c>
      <c r="E338" s="7">
        <v>2021</v>
      </c>
      <c r="F338" s="6" t="s">
        <v>1243</v>
      </c>
      <c r="G338" s="6" t="s">
        <v>1000</v>
      </c>
      <c r="H338" s="6" t="s">
        <v>1014</v>
      </c>
      <c r="I338" s="6" t="s">
        <v>1015</v>
      </c>
      <c r="J338" s="7"/>
    </row>
    <row r="339" spans="1:10" ht="48" hidden="1">
      <c r="A339" s="5">
        <v>336</v>
      </c>
      <c r="B339" s="6" t="s">
        <v>1016</v>
      </c>
      <c r="C339" s="7" t="s">
        <v>23</v>
      </c>
      <c r="D339" s="7" t="s">
        <v>19</v>
      </c>
      <c r="E339" s="7">
        <v>2021</v>
      </c>
      <c r="F339" s="6" t="s">
        <v>1243</v>
      </c>
      <c r="G339" s="6" t="s">
        <v>1000</v>
      </c>
      <c r="H339" s="6" t="s">
        <v>1017</v>
      </c>
      <c r="I339" s="10" t="s">
        <v>1018</v>
      </c>
      <c r="J339" s="26"/>
    </row>
    <row r="340" spans="1:10" ht="108" hidden="1">
      <c r="A340" s="5">
        <v>337</v>
      </c>
      <c r="B340" s="6" t="s">
        <v>1019</v>
      </c>
      <c r="C340" s="7" t="s">
        <v>23</v>
      </c>
      <c r="D340" s="7" t="s">
        <v>19</v>
      </c>
      <c r="E340" s="7">
        <v>2021</v>
      </c>
      <c r="F340" s="6" t="s">
        <v>1243</v>
      </c>
      <c r="G340" s="6" t="s">
        <v>1000</v>
      </c>
      <c r="H340" s="6" t="s">
        <v>1020</v>
      </c>
      <c r="I340" s="10" t="s">
        <v>1021</v>
      </c>
      <c r="J340" s="26"/>
    </row>
    <row r="341" spans="1:10" ht="48" hidden="1">
      <c r="A341" s="5">
        <v>338</v>
      </c>
      <c r="B341" s="34" t="s">
        <v>1022</v>
      </c>
      <c r="C341" s="21" t="s">
        <v>23</v>
      </c>
      <c r="D341" s="21" t="s">
        <v>19</v>
      </c>
      <c r="E341" s="21">
        <v>2021</v>
      </c>
      <c r="F341" s="8" t="s">
        <v>1244</v>
      </c>
      <c r="G341" s="8" t="s">
        <v>1023</v>
      </c>
      <c r="H341" s="8" t="s">
        <v>1024</v>
      </c>
      <c r="I341" s="8" t="s">
        <v>1025</v>
      </c>
      <c r="J341" s="21"/>
    </row>
    <row r="342" spans="1:10" ht="84" hidden="1">
      <c r="A342" s="5">
        <v>339</v>
      </c>
      <c r="B342" s="34" t="s">
        <v>1026</v>
      </c>
      <c r="C342" s="21" t="s">
        <v>23</v>
      </c>
      <c r="D342" s="21" t="s">
        <v>19</v>
      </c>
      <c r="E342" s="21">
        <v>2021</v>
      </c>
      <c r="F342" s="8" t="s">
        <v>1244</v>
      </c>
      <c r="G342" s="8" t="s">
        <v>1023</v>
      </c>
      <c r="H342" s="8" t="s">
        <v>1027</v>
      </c>
      <c r="I342" s="8" t="s">
        <v>1028</v>
      </c>
      <c r="J342" s="21"/>
    </row>
    <row r="343" spans="1:10" ht="84" hidden="1">
      <c r="A343" s="5">
        <v>340</v>
      </c>
      <c r="B343" s="34" t="s">
        <v>1029</v>
      </c>
      <c r="C343" s="21" t="s">
        <v>23</v>
      </c>
      <c r="D343" s="21" t="s">
        <v>19</v>
      </c>
      <c r="E343" s="21">
        <v>2021</v>
      </c>
      <c r="F343" s="8" t="s">
        <v>1244</v>
      </c>
      <c r="G343" s="8" t="s">
        <v>1023</v>
      </c>
      <c r="H343" s="6" t="s">
        <v>1030</v>
      </c>
      <c r="I343" s="6" t="s">
        <v>1031</v>
      </c>
      <c r="J343" s="35"/>
    </row>
    <row r="344" spans="1:10" ht="96" hidden="1">
      <c r="A344" s="5">
        <v>341</v>
      </c>
      <c r="B344" s="34" t="s">
        <v>1032</v>
      </c>
      <c r="C344" s="21" t="s">
        <v>23</v>
      </c>
      <c r="D344" s="21" t="s">
        <v>19</v>
      </c>
      <c r="E344" s="21">
        <v>2021</v>
      </c>
      <c r="F344" s="8" t="s">
        <v>1244</v>
      </c>
      <c r="G344" s="8" t="s">
        <v>1023</v>
      </c>
      <c r="H344" s="11" t="s">
        <v>1033</v>
      </c>
      <c r="I344" s="11" t="s">
        <v>1034</v>
      </c>
      <c r="J344" s="35"/>
    </row>
    <row r="345" spans="1:10" ht="84" hidden="1">
      <c r="A345" s="5">
        <v>342</v>
      </c>
      <c r="B345" s="34" t="s">
        <v>1035</v>
      </c>
      <c r="C345" s="21" t="s">
        <v>353</v>
      </c>
      <c r="D345" s="21" t="s">
        <v>19</v>
      </c>
      <c r="E345" s="21">
        <v>2021</v>
      </c>
      <c r="F345" s="8" t="s">
        <v>1244</v>
      </c>
      <c r="G345" s="8" t="s">
        <v>1023</v>
      </c>
      <c r="H345" s="11" t="s">
        <v>1036</v>
      </c>
      <c r="I345" s="11" t="s">
        <v>1037</v>
      </c>
      <c r="J345" s="21"/>
    </row>
    <row r="346" spans="1:10" ht="60" hidden="1">
      <c r="A346" s="5">
        <v>343</v>
      </c>
      <c r="B346" s="8" t="s">
        <v>1038</v>
      </c>
      <c r="C346" s="21" t="s">
        <v>23</v>
      </c>
      <c r="D346" s="21" t="s">
        <v>19</v>
      </c>
      <c r="E346" s="21">
        <v>2021</v>
      </c>
      <c r="F346" s="8" t="s">
        <v>1244</v>
      </c>
      <c r="G346" s="8" t="s">
        <v>1023</v>
      </c>
      <c r="H346" s="11" t="s">
        <v>1036</v>
      </c>
      <c r="I346" s="11" t="s">
        <v>1039</v>
      </c>
      <c r="J346" s="21"/>
    </row>
    <row r="347" spans="1:10" ht="60" hidden="1">
      <c r="A347" s="5">
        <v>344</v>
      </c>
      <c r="B347" s="40" t="s">
        <v>1042</v>
      </c>
      <c r="C347" s="41" t="s">
        <v>813</v>
      </c>
      <c r="D347" s="42" t="s">
        <v>798</v>
      </c>
      <c r="E347" s="41">
        <v>2021</v>
      </c>
      <c r="F347" s="43" t="s">
        <v>1245</v>
      </c>
      <c r="G347" s="43" t="s">
        <v>1043</v>
      </c>
      <c r="H347" s="43" t="s">
        <v>1044</v>
      </c>
      <c r="I347" s="43" t="s">
        <v>1500</v>
      </c>
      <c r="J347" s="41"/>
    </row>
    <row r="348" spans="1:10" ht="48" hidden="1">
      <c r="A348" s="5">
        <v>345</v>
      </c>
      <c r="B348" s="40" t="s">
        <v>1045</v>
      </c>
      <c r="C348" s="41" t="s">
        <v>806</v>
      </c>
      <c r="D348" s="42" t="s">
        <v>798</v>
      </c>
      <c r="E348" s="41">
        <v>2021</v>
      </c>
      <c r="F348" s="43" t="s">
        <v>1245</v>
      </c>
      <c r="G348" s="43" t="s">
        <v>1043</v>
      </c>
      <c r="H348" s="43" t="s">
        <v>1046</v>
      </c>
      <c r="I348" s="43" t="s">
        <v>1047</v>
      </c>
      <c r="J348" s="41"/>
    </row>
    <row r="349" spans="1:10" ht="60" hidden="1">
      <c r="A349" s="5">
        <v>346</v>
      </c>
      <c r="B349" s="40" t="s">
        <v>1048</v>
      </c>
      <c r="C349" s="41" t="s">
        <v>806</v>
      </c>
      <c r="D349" s="42" t="s">
        <v>798</v>
      </c>
      <c r="E349" s="41">
        <v>2021</v>
      </c>
      <c r="F349" s="43" t="s">
        <v>1245</v>
      </c>
      <c r="G349" s="43" t="s">
        <v>1043</v>
      </c>
      <c r="H349" s="43" t="s">
        <v>1049</v>
      </c>
      <c r="I349" s="43" t="s">
        <v>1050</v>
      </c>
      <c r="J349" s="41"/>
    </row>
    <row r="350" spans="1:10" ht="48" hidden="1">
      <c r="A350" s="5">
        <v>347</v>
      </c>
      <c r="B350" s="40" t="s">
        <v>1051</v>
      </c>
      <c r="C350" s="41" t="s">
        <v>806</v>
      </c>
      <c r="D350" s="42" t="s">
        <v>798</v>
      </c>
      <c r="E350" s="41">
        <v>2021</v>
      </c>
      <c r="F350" s="43" t="s">
        <v>1245</v>
      </c>
      <c r="G350" s="43" t="s">
        <v>1043</v>
      </c>
      <c r="H350" s="43" t="s">
        <v>1052</v>
      </c>
      <c r="I350" s="43" t="s">
        <v>1053</v>
      </c>
      <c r="J350" s="41"/>
    </row>
    <row r="351" spans="1:10" ht="60" hidden="1">
      <c r="A351" s="5">
        <v>348</v>
      </c>
      <c r="B351" s="40" t="s">
        <v>1501</v>
      </c>
      <c r="C351" s="41" t="s">
        <v>806</v>
      </c>
      <c r="D351" s="42" t="s">
        <v>798</v>
      </c>
      <c r="E351" s="41">
        <v>2021</v>
      </c>
      <c r="F351" s="43" t="s">
        <v>1245</v>
      </c>
      <c r="G351" s="43" t="s">
        <v>1043</v>
      </c>
      <c r="H351" s="43" t="s">
        <v>1054</v>
      </c>
      <c r="I351" s="43" t="s">
        <v>1502</v>
      </c>
      <c r="J351" s="41"/>
    </row>
    <row r="352" spans="1:10" ht="48" hidden="1">
      <c r="A352" s="5">
        <v>349</v>
      </c>
      <c r="B352" s="40" t="s">
        <v>1055</v>
      </c>
      <c r="C352" s="41" t="s">
        <v>806</v>
      </c>
      <c r="D352" s="42" t="s">
        <v>798</v>
      </c>
      <c r="E352" s="41">
        <v>2021</v>
      </c>
      <c r="F352" s="43" t="s">
        <v>1245</v>
      </c>
      <c r="G352" s="43" t="s">
        <v>1043</v>
      </c>
      <c r="H352" s="43" t="s">
        <v>1056</v>
      </c>
      <c r="I352" s="43" t="s">
        <v>1057</v>
      </c>
      <c r="J352" s="41"/>
    </row>
    <row r="353" spans="1:10" ht="48" hidden="1">
      <c r="A353" s="5">
        <v>350</v>
      </c>
      <c r="B353" s="40" t="s">
        <v>1058</v>
      </c>
      <c r="C353" s="42" t="s">
        <v>820</v>
      </c>
      <c r="D353" s="42" t="s">
        <v>798</v>
      </c>
      <c r="E353" s="41">
        <v>2021</v>
      </c>
      <c r="F353" s="43" t="s">
        <v>1245</v>
      </c>
      <c r="G353" s="43" t="s">
        <v>1043</v>
      </c>
      <c r="H353" s="43" t="s">
        <v>1056</v>
      </c>
      <c r="I353" s="43" t="s">
        <v>1059</v>
      </c>
      <c r="J353" s="41"/>
    </row>
    <row r="354" spans="1:10" ht="48" hidden="1">
      <c r="A354" s="5">
        <v>351</v>
      </c>
      <c r="B354" s="40" t="s">
        <v>1040</v>
      </c>
      <c r="C354" s="42" t="s">
        <v>806</v>
      </c>
      <c r="D354" s="42" t="s">
        <v>798</v>
      </c>
      <c r="E354" s="41">
        <v>2021</v>
      </c>
      <c r="F354" s="43" t="s">
        <v>1245</v>
      </c>
      <c r="G354" s="43" t="s">
        <v>1043</v>
      </c>
      <c r="H354" s="43" t="s">
        <v>1060</v>
      </c>
      <c r="I354" s="43" t="s">
        <v>1061</v>
      </c>
      <c r="J354" s="41"/>
    </row>
    <row r="355" spans="1:10" ht="60" hidden="1">
      <c r="A355" s="5">
        <v>352</v>
      </c>
      <c r="B355" s="40" t="s">
        <v>1041</v>
      </c>
      <c r="C355" s="42" t="s">
        <v>806</v>
      </c>
      <c r="D355" s="42" t="s">
        <v>798</v>
      </c>
      <c r="E355" s="41">
        <v>2021</v>
      </c>
      <c r="F355" s="43" t="s">
        <v>1245</v>
      </c>
      <c r="G355" s="43" t="s">
        <v>1043</v>
      </c>
      <c r="H355" s="43" t="s">
        <v>1062</v>
      </c>
      <c r="I355" s="43" t="s">
        <v>1063</v>
      </c>
      <c r="J355" s="41"/>
    </row>
    <row r="356" spans="1:10" ht="48" hidden="1">
      <c r="A356" s="5">
        <v>353</v>
      </c>
      <c r="B356" s="40" t="s">
        <v>1064</v>
      </c>
      <c r="C356" s="42" t="s">
        <v>806</v>
      </c>
      <c r="D356" s="42" t="s">
        <v>798</v>
      </c>
      <c r="E356" s="41">
        <v>2021</v>
      </c>
      <c r="F356" s="43" t="s">
        <v>1245</v>
      </c>
      <c r="G356" s="43" t="s">
        <v>1043</v>
      </c>
      <c r="H356" s="43" t="s">
        <v>1065</v>
      </c>
      <c r="I356" s="43" t="s">
        <v>1066</v>
      </c>
      <c r="J356" s="41"/>
    </row>
    <row r="357" spans="1:10" ht="108" hidden="1">
      <c r="A357" s="5">
        <v>354</v>
      </c>
      <c r="B357" s="6" t="s">
        <v>1067</v>
      </c>
      <c r="C357" s="7" t="s">
        <v>23</v>
      </c>
      <c r="D357" s="7" t="s">
        <v>19</v>
      </c>
      <c r="E357" s="7">
        <v>2022</v>
      </c>
      <c r="F357" s="6" t="s">
        <v>1254</v>
      </c>
      <c r="G357" s="6" t="s">
        <v>1254</v>
      </c>
      <c r="H357" s="6" t="s">
        <v>1068</v>
      </c>
      <c r="I357" s="10" t="s">
        <v>1069</v>
      </c>
      <c r="J357" s="7"/>
    </row>
    <row r="358" spans="1:10" ht="132" hidden="1">
      <c r="A358" s="5">
        <v>355</v>
      </c>
      <c r="B358" s="6" t="s">
        <v>1070</v>
      </c>
      <c r="C358" s="7" t="s">
        <v>23</v>
      </c>
      <c r="D358" s="7" t="s">
        <v>19</v>
      </c>
      <c r="E358" s="7">
        <v>2022</v>
      </c>
      <c r="F358" s="6" t="s">
        <v>1254</v>
      </c>
      <c r="G358" s="6" t="s">
        <v>1254</v>
      </c>
      <c r="H358" s="6" t="s">
        <v>1068</v>
      </c>
      <c r="I358" s="10" t="s">
        <v>1071</v>
      </c>
      <c r="J358" s="7"/>
    </row>
    <row r="359" spans="1:10" ht="132" hidden="1">
      <c r="A359" s="5">
        <v>356</v>
      </c>
      <c r="B359" s="6" t="s">
        <v>1072</v>
      </c>
      <c r="C359" s="7" t="s">
        <v>23</v>
      </c>
      <c r="D359" s="7" t="s">
        <v>19</v>
      </c>
      <c r="E359" s="7">
        <v>2022</v>
      </c>
      <c r="F359" s="6" t="s">
        <v>1254</v>
      </c>
      <c r="G359" s="6" t="s">
        <v>1254</v>
      </c>
      <c r="H359" s="6" t="s">
        <v>1068</v>
      </c>
      <c r="I359" s="10" t="s">
        <v>1073</v>
      </c>
      <c r="J359" s="7"/>
    </row>
    <row r="360" spans="1:10" ht="108" hidden="1">
      <c r="A360" s="5">
        <v>357</v>
      </c>
      <c r="B360" s="6" t="s">
        <v>1074</v>
      </c>
      <c r="C360" s="7" t="s">
        <v>23</v>
      </c>
      <c r="D360" s="7" t="s">
        <v>19</v>
      </c>
      <c r="E360" s="7">
        <v>2022</v>
      </c>
      <c r="F360" s="6" t="s">
        <v>1254</v>
      </c>
      <c r="G360" s="6" t="s">
        <v>1254</v>
      </c>
      <c r="H360" s="6" t="s">
        <v>1075</v>
      </c>
      <c r="I360" s="10" t="s">
        <v>1076</v>
      </c>
      <c r="J360" s="7"/>
    </row>
    <row r="361" spans="1:10" ht="84" hidden="1">
      <c r="A361" s="5">
        <v>358</v>
      </c>
      <c r="B361" s="30" t="s">
        <v>1077</v>
      </c>
      <c r="C361" s="5" t="s">
        <v>23</v>
      </c>
      <c r="D361" s="5" t="s">
        <v>19</v>
      </c>
      <c r="E361" s="5">
        <v>2022</v>
      </c>
      <c r="F361" s="6" t="s">
        <v>1254</v>
      </c>
      <c r="G361" s="6" t="s">
        <v>1254</v>
      </c>
      <c r="H361" s="30" t="s">
        <v>1078</v>
      </c>
      <c r="I361" s="30" t="s">
        <v>1082</v>
      </c>
      <c r="J361" s="5"/>
    </row>
    <row r="362" spans="1:10" ht="72" hidden="1">
      <c r="A362" s="5">
        <v>359</v>
      </c>
      <c r="B362" s="30" t="s">
        <v>1081</v>
      </c>
      <c r="C362" s="5" t="s">
        <v>23</v>
      </c>
      <c r="D362" s="5" t="s">
        <v>19</v>
      </c>
      <c r="E362" s="5">
        <v>2022</v>
      </c>
      <c r="F362" s="6" t="s">
        <v>1254</v>
      </c>
      <c r="G362" s="6" t="s">
        <v>1254</v>
      </c>
      <c r="H362" s="30" t="s">
        <v>1079</v>
      </c>
      <c r="I362" s="30" t="s">
        <v>1080</v>
      </c>
      <c r="J362" s="5"/>
    </row>
    <row r="363" spans="1:10" ht="144" hidden="1">
      <c r="A363" s="5">
        <v>360</v>
      </c>
      <c r="B363" s="30" t="s">
        <v>1083</v>
      </c>
      <c r="C363" s="5" t="s">
        <v>23</v>
      </c>
      <c r="D363" s="5" t="s">
        <v>19</v>
      </c>
      <c r="E363" s="5">
        <v>2021</v>
      </c>
      <c r="F363" s="5" t="s">
        <v>1246</v>
      </c>
      <c r="G363" s="30" t="s">
        <v>1084</v>
      </c>
      <c r="H363" s="30" t="s">
        <v>1085</v>
      </c>
      <c r="I363" s="30" t="s">
        <v>1086</v>
      </c>
      <c r="J363" s="5"/>
    </row>
    <row r="364" spans="1:10" ht="132" hidden="1">
      <c r="A364" s="5">
        <v>361</v>
      </c>
      <c r="B364" s="30" t="s">
        <v>1087</v>
      </c>
      <c r="C364" s="5" t="s">
        <v>23</v>
      </c>
      <c r="D364" s="5" t="s">
        <v>19</v>
      </c>
      <c r="E364" s="5">
        <v>2021</v>
      </c>
      <c r="F364" s="5" t="s">
        <v>1246</v>
      </c>
      <c r="G364" s="30" t="s">
        <v>1084</v>
      </c>
      <c r="H364" s="30" t="s">
        <v>1088</v>
      </c>
      <c r="I364" s="30" t="s">
        <v>1089</v>
      </c>
      <c r="J364" s="5"/>
    </row>
    <row r="365" spans="1:10" ht="60" hidden="1">
      <c r="A365" s="5">
        <v>362</v>
      </c>
      <c r="B365" s="36" t="s">
        <v>1092</v>
      </c>
      <c r="C365" s="20" t="s">
        <v>117</v>
      </c>
      <c r="D365" s="20" t="s">
        <v>19</v>
      </c>
      <c r="E365" s="20">
        <v>2022</v>
      </c>
      <c r="F365" s="36" t="s">
        <v>1247</v>
      </c>
      <c r="G365" s="36" t="s">
        <v>1091</v>
      </c>
      <c r="H365" s="36" t="s">
        <v>1093</v>
      </c>
      <c r="I365" s="36" t="s">
        <v>1167</v>
      </c>
      <c r="J365" s="20"/>
    </row>
    <row r="366" spans="1:10" ht="48" hidden="1">
      <c r="A366" s="5">
        <v>363</v>
      </c>
      <c r="B366" s="36" t="s">
        <v>1094</v>
      </c>
      <c r="C366" s="20" t="s">
        <v>117</v>
      </c>
      <c r="D366" s="20" t="s">
        <v>19</v>
      </c>
      <c r="E366" s="20">
        <v>2022</v>
      </c>
      <c r="F366" s="36" t="s">
        <v>1247</v>
      </c>
      <c r="G366" s="36" t="s">
        <v>1091</v>
      </c>
      <c r="H366" s="36" t="s">
        <v>1168</v>
      </c>
      <c r="I366" s="36" t="s">
        <v>1169</v>
      </c>
      <c r="J366" s="20"/>
    </row>
    <row r="367" spans="1:10" ht="60" hidden="1">
      <c r="A367" s="5">
        <v>364</v>
      </c>
      <c r="B367" s="36" t="s">
        <v>1095</v>
      </c>
      <c r="C367" s="20" t="s">
        <v>117</v>
      </c>
      <c r="D367" s="20" t="s">
        <v>19</v>
      </c>
      <c r="E367" s="20">
        <v>2022</v>
      </c>
      <c r="F367" s="36" t="s">
        <v>1247</v>
      </c>
      <c r="G367" s="36" t="s">
        <v>1091</v>
      </c>
      <c r="H367" s="36" t="s">
        <v>1096</v>
      </c>
      <c r="I367" s="36" t="s">
        <v>1170</v>
      </c>
      <c r="J367" s="20"/>
    </row>
    <row r="368" spans="1:10" ht="72" hidden="1">
      <c r="A368" s="5">
        <v>365</v>
      </c>
      <c r="B368" s="36" t="s">
        <v>1097</v>
      </c>
      <c r="C368" s="20" t="s">
        <v>117</v>
      </c>
      <c r="D368" s="20" t="s">
        <v>19</v>
      </c>
      <c r="E368" s="20">
        <v>2022</v>
      </c>
      <c r="F368" s="36" t="s">
        <v>1247</v>
      </c>
      <c r="G368" s="36" t="s">
        <v>1091</v>
      </c>
      <c r="H368" s="36" t="s">
        <v>1098</v>
      </c>
      <c r="I368" s="36" t="s">
        <v>1171</v>
      </c>
      <c r="J368" s="20"/>
    </row>
    <row r="369" spans="1:10" ht="48" hidden="1">
      <c r="A369" s="5">
        <v>366</v>
      </c>
      <c r="B369" s="36" t="s">
        <v>1099</v>
      </c>
      <c r="C369" s="20" t="s">
        <v>117</v>
      </c>
      <c r="D369" s="20" t="s">
        <v>19</v>
      </c>
      <c r="E369" s="20">
        <v>2022</v>
      </c>
      <c r="F369" s="36" t="s">
        <v>1247</v>
      </c>
      <c r="G369" s="36" t="s">
        <v>1091</v>
      </c>
      <c r="H369" s="36" t="s">
        <v>1100</v>
      </c>
      <c r="I369" s="36" t="s">
        <v>1172</v>
      </c>
      <c r="J369" s="20"/>
    </row>
    <row r="370" spans="1:10" ht="48" hidden="1">
      <c r="A370" s="5">
        <v>367</v>
      </c>
      <c r="B370" s="36" t="s">
        <v>1101</v>
      </c>
      <c r="C370" s="20" t="s">
        <v>117</v>
      </c>
      <c r="D370" s="20" t="s">
        <v>19</v>
      </c>
      <c r="E370" s="20">
        <v>2022</v>
      </c>
      <c r="F370" s="36" t="s">
        <v>1247</v>
      </c>
      <c r="G370" s="36" t="s">
        <v>1091</v>
      </c>
      <c r="H370" s="36" t="s">
        <v>1102</v>
      </c>
      <c r="I370" s="36" t="s">
        <v>1173</v>
      </c>
      <c r="J370" s="20"/>
    </row>
    <row r="371" spans="1:10" ht="48" hidden="1">
      <c r="A371" s="5">
        <v>368</v>
      </c>
      <c r="B371" s="36" t="s">
        <v>1103</v>
      </c>
      <c r="C371" s="20" t="s">
        <v>117</v>
      </c>
      <c r="D371" s="20" t="s">
        <v>19</v>
      </c>
      <c r="E371" s="20">
        <v>2022</v>
      </c>
      <c r="F371" s="36" t="s">
        <v>1247</v>
      </c>
      <c r="G371" s="36" t="s">
        <v>1091</v>
      </c>
      <c r="H371" s="36" t="s">
        <v>1104</v>
      </c>
      <c r="I371" s="36" t="s">
        <v>1174</v>
      </c>
      <c r="J371" s="20"/>
    </row>
    <row r="372" spans="1:10" ht="108" hidden="1">
      <c r="A372" s="5">
        <v>369</v>
      </c>
      <c r="B372" s="36" t="s">
        <v>1105</v>
      </c>
      <c r="C372" s="20" t="s">
        <v>117</v>
      </c>
      <c r="D372" s="20" t="s">
        <v>19</v>
      </c>
      <c r="E372" s="20">
        <v>2022</v>
      </c>
      <c r="F372" s="36" t="s">
        <v>1247</v>
      </c>
      <c r="G372" s="36" t="s">
        <v>1106</v>
      </c>
      <c r="H372" s="36" t="s">
        <v>1107</v>
      </c>
      <c r="I372" s="36" t="s">
        <v>1175</v>
      </c>
      <c r="J372" s="20"/>
    </row>
    <row r="373" spans="1:10" ht="60" hidden="1">
      <c r="A373" s="5">
        <v>370</v>
      </c>
      <c r="B373" s="36" t="s">
        <v>1108</v>
      </c>
      <c r="C373" s="20" t="s">
        <v>117</v>
      </c>
      <c r="D373" s="20" t="s">
        <v>19</v>
      </c>
      <c r="E373" s="20">
        <v>2022</v>
      </c>
      <c r="F373" s="36" t="s">
        <v>1247</v>
      </c>
      <c r="G373" s="36" t="s">
        <v>1106</v>
      </c>
      <c r="H373" s="36" t="s">
        <v>1109</v>
      </c>
      <c r="I373" s="36" t="s">
        <v>1176</v>
      </c>
      <c r="J373" s="20"/>
    </row>
    <row r="374" spans="1:10" ht="108" hidden="1">
      <c r="A374" s="5">
        <v>371</v>
      </c>
      <c r="B374" s="36" t="s">
        <v>1110</v>
      </c>
      <c r="C374" s="20" t="s">
        <v>117</v>
      </c>
      <c r="D374" s="20" t="s">
        <v>19</v>
      </c>
      <c r="E374" s="20">
        <v>2022</v>
      </c>
      <c r="F374" s="36" t="s">
        <v>1247</v>
      </c>
      <c r="G374" s="36" t="s">
        <v>1106</v>
      </c>
      <c r="H374" s="36" t="s">
        <v>1111</v>
      </c>
      <c r="I374" s="36" t="s">
        <v>1177</v>
      </c>
      <c r="J374" s="20"/>
    </row>
    <row r="375" spans="1:10" ht="60" hidden="1">
      <c r="A375" s="5">
        <v>372</v>
      </c>
      <c r="B375" s="36" t="s">
        <v>1112</v>
      </c>
      <c r="C375" s="20" t="s">
        <v>117</v>
      </c>
      <c r="D375" s="20" t="s">
        <v>19</v>
      </c>
      <c r="E375" s="20">
        <v>2022</v>
      </c>
      <c r="F375" s="36" t="s">
        <v>1247</v>
      </c>
      <c r="G375" s="36" t="s">
        <v>1106</v>
      </c>
      <c r="H375" s="36" t="s">
        <v>1113</v>
      </c>
      <c r="I375" s="36" t="s">
        <v>1178</v>
      </c>
      <c r="J375" s="20"/>
    </row>
    <row r="376" spans="1:10" ht="60" hidden="1">
      <c r="A376" s="5">
        <v>373</v>
      </c>
      <c r="B376" s="36" t="s">
        <v>1179</v>
      </c>
      <c r="C376" s="20" t="s">
        <v>117</v>
      </c>
      <c r="D376" s="20" t="s">
        <v>19</v>
      </c>
      <c r="E376" s="20">
        <v>2022</v>
      </c>
      <c r="F376" s="36" t="s">
        <v>1247</v>
      </c>
      <c r="G376" s="36" t="s">
        <v>1106</v>
      </c>
      <c r="H376" s="36" t="s">
        <v>1180</v>
      </c>
      <c r="I376" s="36" t="s">
        <v>1181</v>
      </c>
      <c r="J376" s="20"/>
    </row>
    <row r="377" spans="1:10" ht="96" hidden="1">
      <c r="A377" s="5">
        <v>374</v>
      </c>
      <c r="B377" s="36" t="s">
        <v>1114</v>
      </c>
      <c r="C377" s="20" t="s">
        <v>274</v>
      </c>
      <c r="D377" s="20" t="s">
        <v>19</v>
      </c>
      <c r="E377" s="20">
        <v>2022</v>
      </c>
      <c r="F377" s="36" t="s">
        <v>1247</v>
      </c>
      <c r="G377" s="36" t="s">
        <v>1106</v>
      </c>
      <c r="H377" s="36" t="s">
        <v>1182</v>
      </c>
      <c r="I377" s="36" t="s">
        <v>1183</v>
      </c>
      <c r="J377" s="20"/>
    </row>
    <row r="378" spans="1:10" ht="60" hidden="1">
      <c r="A378" s="5">
        <v>375</v>
      </c>
      <c r="B378" s="36" t="s">
        <v>1116</v>
      </c>
      <c r="C378" s="20" t="s">
        <v>239</v>
      </c>
      <c r="D378" s="20" t="s">
        <v>19</v>
      </c>
      <c r="E378" s="20">
        <v>2022</v>
      </c>
      <c r="F378" s="36" t="s">
        <v>1247</v>
      </c>
      <c r="G378" s="36" t="s">
        <v>1115</v>
      </c>
      <c r="H378" s="36" t="s">
        <v>1117</v>
      </c>
      <c r="I378" s="36" t="s">
        <v>1184</v>
      </c>
      <c r="J378" s="20"/>
    </row>
    <row r="379" spans="1:10" ht="84" hidden="1">
      <c r="A379" s="5">
        <v>376</v>
      </c>
      <c r="B379" s="36" t="s">
        <v>1185</v>
      </c>
      <c r="C379" s="20" t="s">
        <v>23</v>
      </c>
      <c r="D379" s="20" t="s">
        <v>19</v>
      </c>
      <c r="E379" s="20">
        <v>2022</v>
      </c>
      <c r="F379" s="36" t="s">
        <v>1247</v>
      </c>
      <c r="G379" s="36" t="s">
        <v>1115</v>
      </c>
      <c r="H379" s="36" t="s">
        <v>1118</v>
      </c>
      <c r="I379" s="36" t="s">
        <v>1186</v>
      </c>
      <c r="J379" s="20"/>
    </row>
    <row r="380" spans="1:10" ht="48" hidden="1">
      <c r="A380" s="5">
        <v>377</v>
      </c>
      <c r="B380" s="36" t="s">
        <v>1119</v>
      </c>
      <c r="C380" s="20" t="s">
        <v>23</v>
      </c>
      <c r="D380" s="20" t="s">
        <v>19</v>
      </c>
      <c r="E380" s="20">
        <v>2022</v>
      </c>
      <c r="F380" s="36" t="s">
        <v>1247</v>
      </c>
      <c r="G380" s="36" t="s">
        <v>1115</v>
      </c>
      <c r="H380" s="36" t="s">
        <v>1120</v>
      </c>
      <c r="I380" s="36" t="s">
        <v>1187</v>
      </c>
      <c r="J380" s="20"/>
    </row>
    <row r="381" spans="1:10" ht="48" hidden="1">
      <c r="A381" s="5">
        <v>378</v>
      </c>
      <c r="B381" s="36" t="s">
        <v>1121</v>
      </c>
      <c r="C381" s="20" t="s">
        <v>353</v>
      </c>
      <c r="D381" s="20" t="s">
        <v>19</v>
      </c>
      <c r="E381" s="20">
        <v>2022</v>
      </c>
      <c r="F381" s="36" t="s">
        <v>1247</v>
      </c>
      <c r="G381" s="36" t="s">
        <v>1115</v>
      </c>
      <c r="H381" s="36" t="s">
        <v>1122</v>
      </c>
      <c r="I381" s="36" t="s">
        <v>1188</v>
      </c>
      <c r="J381" s="20"/>
    </row>
    <row r="382" spans="1:10" ht="48" hidden="1">
      <c r="A382" s="5">
        <v>379</v>
      </c>
      <c r="B382" s="36" t="s">
        <v>1123</v>
      </c>
      <c r="C382" s="20" t="s">
        <v>353</v>
      </c>
      <c r="D382" s="20" t="s">
        <v>19</v>
      </c>
      <c r="E382" s="20">
        <v>2022</v>
      </c>
      <c r="F382" s="36" t="s">
        <v>1247</v>
      </c>
      <c r="G382" s="36" t="s">
        <v>1115</v>
      </c>
      <c r="H382" s="36" t="s">
        <v>1122</v>
      </c>
      <c r="I382" s="36" t="s">
        <v>1189</v>
      </c>
      <c r="J382" s="20"/>
    </row>
    <row r="383" spans="1:10" ht="60" hidden="1">
      <c r="A383" s="5">
        <v>380</v>
      </c>
      <c r="B383" s="36" t="s">
        <v>1124</v>
      </c>
      <c r="C383" s="20" t="s">
        <v>972</v>
      </c>
      <c r="D383" s="20" t="s">
        <v>19</v>
      </c>
      <c r="E383" s="20">
        <v>2022</v>
      </c>
      <c r="F383" s="36" t="s">
        <v>1247</v>
      </c>
      <c r="G383" s="36" t="s">
        <v>1115</v>
      </c>
      <c r="H383" s="36" t="s">
        <v>1190</v>
      </c>
      <c r="I383" s="36" t="s">
        <v>1191</v>
      </c>
      <c r="J383" s="20" t="s">
        <v>1090</v>
      </c>
    </row>
    <row r="384" spans="1:10" ht="48" hidden="1">
      <c r="A384" s="5">
        <v>381</v>
      </c>
      <c r="B384" s="36" t="s">
        <v>1125</v>
      </c>
      <c r="C384" s="20" t="s">
        <v>23</v>
      </c>
      <c r="D384" s="20" t="s">
        <v>19</v>
      </c>
      <c r="E384" s="20">
        <v>2022</v>
      </c>
      <c r="F384" s="36" t="s">
        <v>1247</v>
      </c>
      <c r="G384" s="36" t="s">
        <v>1115</v>
      </c>
      <c r="H384" s="36" t="s">
        <v>1126</v>
      </c>
      <c r="I384" s="36" t="s">
        <v>1192</v>
      </c>
      <c r="J384" s="20"/>
    </row>
    <row r="385" spans="1:10" ht="60" hidden="1">
      <c r="A385" s="5">
        <v>382</v>
      </c>
      <c r="B385" s="36" t="s">
        <v>1193</v>
      </c>
      <c r="C385" s="20" t="s">
        <v>23</v>
      </c>
      <c r="D385" s="20" t="s">
        <v>19</v>
      </c>
      <c r="E385" s="20">
        <v>2022</v>
      </c>
      <c r="F385" s="36" t="s">
        <v>1247</v>
      </c>
      <c r="G385" s="36" t="s">
        <v>1115</v>
      </c>
      <c r="H385" s="36" t="s">
        <v>1127</v>
      </c>
      <c r="I385" s="36" t="s">
        <v>1194</v>
      </c>
      <c r="J385" s="20"/>
    </row>
    <row r="386" spans="1:10" ht="60" hidden="1">
      <c r="A386" s="5">
        <v>383</v>
      </c>
      <c r="B386" s="36" t="s">
        <v>1128</v>
      </c>
      <c r="C386" s="20" t="s">
        <v>239</v>
      </c>
      <c r="D386" s="20" t="s">
        <v>19</v>
      </c>
      <c r="E386" s="20">
        <v>2022</v>
      </c>
      <c r="F386" s="36" t="s">
        <v>1247</v>
      </c>
      <c r="G386" s="36" t="s">
        <v>1115</v>
      </c>
      <c r="H386" s="36" t="s">
        <v>1129</v>
      </c>
      <c r="I386" s="36" t="s">
        <v>1195</v>
      </c>
      <c r="J386" s="20"/>
    </row>
    <row r="387" spans="1:10" ht="48" hidden="1">
      <c r="A387" s="5">
        <v>384</v>
      </c>
      <c r="B387" s="36" t="s">
        <v>1130</v>
      </c>
      <c r="C387" s="20" t="s">
        <v>960</v>
      </c>
      <c r="D387" s="20" t="s">
        <v>19</v>
      </c>
      <c r="E387" s="20">
        <v>2022</v>
      </c>
      <c r="F387" s="36" t="s">
        <v>1247</v>
      </c>
      <c r="G387" s="36" t="s">
        <v>1115</v>
      </c>
      <c r="H387" s="36" t="s">
        <v>1131</v>
      </c>
      <c r="I387" s="36" t="s">
        <v>1196</v>
      </c>
      <c r="J387" s="20"/>
    </row>
    <row r="388" spans="1:10" ht="72" hidden="1">
      <c r="A388" s="5">
        <v>385</v>
      </c>
      <c r="B388" s="36" t="s">
        <v>1132</v>
      </c>
      <c r="C388" s="20" t="s">
        <v>23</v>
      </c>
      <c r="D388" s="20" t="s">
        <v>19</v>
      </c>
      <c r="E388" s="20">
        <v>2022</v>
      </c>
      <c r="F388" s="36" t="s">
        <v>1247</v>
      </c>
      <c r="G388" s="36" t="s">
        <v>1115</v>
      </c>
      <c r="H388" s="36" t="s">
        <v>1117</v>
      </c>
      <c r="I388" s="36" t="s">
        <v>1197</v>
      </c>
      <c r="J388" s="20"/>
    </row>
    <row r="389" spans="1:10" ht="48" hidden="1">
      <c r="A389" s="5">
        <v>386</v>
      </c>
      <c r="B389" s="36" t="s">
        <v>1133</v>
      </c>
      <c r="C389" s="20" t="s">
        <v>23</v>
      </c>
      <c r="D389" s="20" t="s">
        <v>19</v>
      </c>
      <c r="E389" s="20">
        <v>2022</v>
      </c>
      <c r="F389" s="36" t="s">
        <v>1247</v>
      </c>
      <c r="G389" s="36" t="s">
        <v>1115</v>
      </c>
      <c r="H389" s="36" t="s">
        <v>1134</v>
      </c>
      <c r="I389" s="36" t="s">
        <v>1198</v>
      </c>
      <c r="J389" s="20"/>
    </row>
    <row r="390" spans="1:10" ht="48" hidden="1">
      <c r="A390" s="5">
        <v>387</v>
      </c>
      <c r="B390" s="36" t="s">
        <v>1135</v>
      </c>
      <c r="C390" s="20" t="s">
        <v>23</v>
      </c>
      <c r="D390" s="20" t="s">
        <v>19</v>
      </c>
      <c r="E390" s="20">
        <v>2022</v>
      </c>
      <c r="F390" s="36" t="s">
        <v>1247</v>
      </c>
      <c r="G390" s="36" t="s">
        <v>1115</v>
      </c>
      <c r="H390" s="36" t="s">
        <v>1136</v>
      </c>
      <c r="I390" s="36" t="s">
        <v>1199</v>
      </c>
      <c r="J390" s="20"/>
    </row>
    <row r="391" spans="1:10" ht="72" hidden="1">
      <c r="A391" s="5">
        <v>388</v>
      </c>
      <c r="B391" s="36" t="s">
        <v>1137</v>
      </c>
      <c r="C391" s="20" t="s">
        <v>23</v>
      </c>
      <c r="D391" s="20" t="s">
        <v>19</v>
      </c>
      <c r="E391" s="20">
        <v>2022</v>
      </c>
      <c r="F391" s="36" t="s">
        <v>1247</v>
      </c>
      <c r="G391" s="36" t="s">
        <v>1115</v>
      </c>
      <c r="H391" s="36" t="s">
        <v>1138</v>
      </c>
      <c r="I391" s="36" t="s">
        <v>1200</v>
      </c>
      <c r="J391" s="20"/>
    </row>
    <row r="392" spans="1:10" ht="120" hidden="1">
      <c r="A392" s="5">
        <v>389</v>
      </c>
      <c r="B392" s="36" t="s">
        <v>1139</v>
      </c>
      <c r="C392" s="20" t="s">
        <v>22</v>
      </c>
      <c r="D392" s="20" t="s">
        <v>19</v>
      </c>
      <c r="E392" s="20">
        <v>2022</v>
      </c>
      <c r="F392" s="36" t="s">
        <v>1247</v>
      </c>
      <c r="G392" s="36" t="s">
        <v>1140</v>
      </c>
      <c r="H392" s="36" t="s">
        <v>1141</v>
      </c>
      <c r="I392" s="36" t="s">
        <v>1201</v>
      </c>
      <c r="J392" s="20"/>
    </row>
    <row r="393" spans="1:10" ht="108" hidden="1">
      <c r="A393" s="5">
        <v>390</v>
      </c>
      <c r="B393" s="36" t="s">
        <v>1142</v>
      </c>
      <c r="C393" s="20" t="s">
        <v>22</v>
      </c>
      <c r="D393" s="20" t="s">
        <v>19</v>
      </c>
      <c r="E393" s="20">
        <v>2023</v>
      </c>
      <c r="F393" s="36" t="s">
        <v>1247</v>
      </c>
      <c r="G393" s="36" t="s">
        <v>1140</v>
      </c>
      <c r="H393" s="36" t="s">
        <v>1143</v>
      </c>
      <c r="I393" s="36" t="s">
        <v>1202</v>
      </c>
      <c r="J393" s="20"/>
    </row>
    <row r="394" spans="1:10" ht="120" hidden="1">
      <c r="A394" s="5">
        <v>391</v>
      </c>
      <c r="B394" s="36" t="s">
        <v>1144</v>
      </c>
      <c r="C394" s="20" t="s">
        <v>22</v>
      </c>
      <c r="D394" s="20" t="s">
        <v>19</v>
      </c>
      <c r="E394" s="20">
        <v>2023</v>
      </c>
      <c r="F394" s="36" t="s">
        <v>1247</v>
      </c>
      <c r="G394" s="36" t="s">
        <v>1140</v>
      </c>
      <c r="H394" s="36" t="s">
        <v>1143</v>
      </c>
      <c r="I394" s="36" t="s">
        <v>1203</v>
      </c>
      <c r="J394" s="20"/>
    </row>
    <row r="395" spans="1:10" ht="60" hidden="1">
      <c r="A395" s="5">
        <v>392</v>
      </c>
      <c r="B395" s="36" t="s">
        <v>1145</v>
      </c>
      <c r="C395" s="20" t="s">
        <v>22</v>
      </c>
      <c r="D395" s="20" t="s">
        <v>19</v>
      </c>
      <c r="E395" s="20">
        <v>2023</v>
      </c>
      <c r="F395" s="36" t="s">
        <v>1247</v>
      </c>
      <c r="G395" s="36" t="s">
        <v>1140</v>
      </c>
      <c r="H395" s="36" t="s">
        <v>1146</v>
      </c>
      <c r="I395" s="36" t="s">
        <v>1204</v>
      </c>
      <c r="J395" s="20"/>
    </row>
    <row r="396" spans="1:10" ht="60" hidden="1">
      <c r="A396" s="5">
        <v>393</v>
      </c>
      <c r="B396" s="36" t="s">
        <v>1147</v>
      </c>
      <c r="C396" s="20" t="s">
        <v>22</v>
      </c>
      <c r="D396" s="20" t="s">
        <v>19</v>
      </c>
      <c r="E396" s="20">
        <v>2023</v>
      </c>
      <c r="F396" s="36" t="s">
        <v>1247</v>
      </c>
      <c r="G396" s="36" t="s">
        <v>1140</v>
      </c>
      <c r="H396" s="36" t="s">
        <v>1148</v>
      </c>
      <c r="I396" s="36" t="s">
        <v>1205</v>
      </c>
      <c r="J396" s="20"/>
    </row>
    <row r="397" spans="1:10" ht="60" hidden="1">
      <c r="A397" s="5">
        <v>394</v>
      </c>
      <c r="B397" s="36" t="s">
        <v>1149</v>
      </c>
      <c r="C397" s="20" t="s">
        <v>23</v>
      </c>
      <c r="D397" s="20" t="s">
        <v>19</v>
      </c>
      <c r="E397" s="20">
        <v>2022</v>
      </c>
      <c r="F397" s="36" t="s">
        <v>1247</v>
      </c>
      <c r="G397" s="36" t="s">
        <v>1150</v>
      </c>
      <c r="H397" s="36" t="s">
        <v>1151</v>
      </c>
      <c r="I397" s="36" t="s">
        <v>1206</v>
      </c>
      <c r="J397" s="20"/>
    </row>
    <row r="398" spans="1:10" ht="72" hidden="1">
      <c r="A398" s="5">
        <v>395</v>
      </c>
      <c r="B398" s="36" t="s">
        <v>1152</v>
      </c>
      <c r="C398" s="20" t="s">
        <v>22</v>
      </c>
      <c r="D398" s="20" t="s">
        <v>19</v>
      </c>
      <c r="E398" s="20">
        <v>2022</v>
      </c>
      <c r="F398" s="36" t="s">
        <v>1247</v>
      </c>
      <c r="G398" s="36" t="s">
        <v>1150</v>
      </c>
      <c r="H398" s="36" t="s">
        <v>1151</v>
      </c>
      <c r="I398" s="36" t="s">
        <v>1207</v>
      </c>
      <c r="J398" s="20"/>
    </row>
    <row r="399" spans="1:10" ht="60" hidden="1">
      <c r="A399" s="5">
        <v>396</v>
      </c>
      <c r="B399" s="36" t="s">
        <v>1153</v>
      </c>
      <c r="C399" s="20" t="s">
        <v>23</v>
      </c>
      <c r="D399" s="20" t="s">
        <v>19</v>
      </c>
      <c r="E399" s="20">
        <v>2022</v>
      </c>
      <c r="F399" s="36" t="s">
        <v>1247</v>
      </c>
      <c r="G399" s="36" t="s">
        <v>1150</v>
      </c>
      <c r="H399" s="36" t="s">
        <v>1154</v>
      </c>
      <c r="I399" s="36" t="s">
        <v>1208</v>
      </c>
      <c r="J399" s="20"/>
    </row>
    <row r="400" spans="1:10" ht="48" hidden="1">
      <c r="A400" s="5">
        <v>397</v>
      </c>
      <c r="B400" s="36" t="s">
        <v>1155</v>
      </c>
      <c r="C400" s="20" t="s">
        <v>23</v>
      </c>
      <c r="D400" s="20" t="s">
        <v>19</v>
      </c>
      <c r="E400" s="20">
        <v>2022</v>
      </c>
      <c r="F400" s="36" t="s">
        <v>1247</v>
      </c>
      <c r="G400" s="36" t="s">
        <v>1150</v>
      </c>
      <c r="H400" s="36" t="s">
        <v>1151</v>
      </c>
      <c r="I400" s="36" t="s">
        <v>1209</v>
      </c>
      <c r="J400" s="20"/>
    </row>
    <row r="401" spans="1:10" ht="84" hidden="1">
      <c r="A401" s="5">
        <v>398</v>
      </c>
      <c r="B401" s="36" t="s">
        <v>1156</v>
      </c>
      <c r="C401" s="20" t="s">
        <v>22</v>
      </c>
      <c r="D401" s="20" t="s">
        <v>19</v>
      </c>
      <c r="E401" s="20">
        <v>2022</v>
      </c>
      <c r="F401" s="36" t="s">
        <v>1247</v>
      </c>
      <c r="G401" s="36" t="s">
        <v>1150</v>
      </c>
      <c r="H401" s="36" t="s">
        <v>1157</v>
      </c>
      <c r="I401" s="36" t="s">
        <v>1210</v>
      </c>
      <c r="J401" s="20"/>
    </row>
    <row r="402" spans="1:10" ht="48" hidden="1">
      <c r="A402" s="5">
        <v>399</v>
      </c>
      <c r="B402" s="36" t="s">
        <v>1158</v>
      </c>
      <c r="C402" s="20" t="s">
        <v>22</v>
      </c>
      <c r="D402" s="20" t="s">
        <v>19</v>
      </c>
      <c r="E402" s="20">
        <v>2022</v>
      </c>
      <c r="F402" s="36" t="s">
        <v>1247</v>
      </c>
      <c r="G402" s="36" t="s">
        <v>1150</v>
      </c>
      <c r="H402" s="36" t="s">
        <v>1157</v>
      </c>
      <c r="I402" s="36" t="s">
        <v>1211</v>
      </c>
      <c r="J402" s="20"/>
    </row>
    <row r="403" spans="1:10" ht="48" hidden="1">
      <c r="A403" s="5">
        <v>400</v>
      </c>
      <c r="B403" s="36" t="s">
        <v>1159</v>
      </c>
      <c r="C403" s="20" t="s">
        <v>22</v>
      </c>
      <c r="D403" s="20" t="s">
        <v>19</v>
      </c>
      <c r="E403" s="20">
        <v>2022</v>
      </c>
      <c r="F403" s="36" t="s">
        <v>1247</v>
      </c>
      <c r="G403" s="36" t="s">
        <v>1150</v>
      </c>
      <c r="H403" s="36" t="s">
        <v>1160</v>
      </c>
      <c r="I403" s="36" t="s">
        <v>1212</v>
      </c>
      <c r="J403" s="20"/>
    </row>
    <row r="404" spans="1:10" ht="60" hidden="1">
      <c r="A404" s="5">
        <v>401</v>
      </c>
      <c r="B404" s="36" t="s">
        <v>1161</v>
      </c>
      <c r="C404" s="20" t="s">
        <v>22</v>
      </c>
      <c r="D404" s="20" t="s">
        <v>19</v>
      </c>
      <c r="E404" s="20">
        <v>2022</v>
      </c>
      <c r="F404" s="36" t="s">
        <v>1247</v>
      </c>
      <c r="G404" s="36" t="s">
        <v>1150</v>
      </c>
      <c r="H404" s="36" t="s">
        <v>1160</v>
      </c>
      <c r="I404" s="36" t="s">
        <v>1213</v>
      </c>
      <c r="J404" s="20"/>
    </row>
    <row r="405" spans="1:10" ht="72" hidden="1">
      <c r="A405" s="5">
        <v>402</v>
      </c>
      <c r="B405" s="36" t="s">
        <v>1162</v>
      </c>
      <c r="C405" s="20" t="s">
        <v>22</v>
      </c>
      <c r="D405" s="20" t="s">
        <v>19</v>
      </c>
      <c r="E405" s="20">
        <v>2022</v>
      </c>
      <c r="F405" s="36" t="s">
        <v>1247</v>
      </c>
      <c r="G405" s="36" t="s">
        <v>1150</v>
      </c>
      <c r="H405" s="36" t="s">
        <v>1160</v>
      </c>
      <c r="I405" s="36" t="s">
        <v>1214</v>
      </c>
      <c r="J405" s="20"/>
    </row>
    <row r="406" spans="1:10" ht="48" hidden="1">
      <c r="A406" s="5">
        <v>403</v>
      </c>
      <c r="B406" s="36" t="s">
        <v>1163</v>
      </c>
      <c r="C406" s="20" t="s">
        <v>22</v>
      </c>
      <c r="D406" s="20" t="s">
        <v>19</v>
      </c>
      <c r="E406" s="20">
        <v>2022</v>
      </c>
      <c r="F406" s="36" t="s">
        <v>1247</v>
      </c>
      <c r="G406" s="36" t="s">
        <v>1150</v>
      </c>
      <c r="H406" s="36" t="s">
        <v>1160</v>
      </c>
      <c r="I406" s="36" t="s">
        <v>1215</v>
      </c>
      <c r="J406" s="20"/>
    </row>
    <row r="407" spans="1:10" ht="48" hidden="1">
      <c r="A407" s="5">
        <v>404</v>
      </c>
      <c r="B407" s="36" t="s">
        <v>1164</v>
      </c>
      <c r="C407" s="20" t="s">
        <v>22</v>
      </c>
      <c r="D407" s="20" t="s">
        <v>19</v>
      </c>
      <c r="E407" s="20">
        <v>2022</v>
      </c>
      <c r="F407" s="36" t="s">
        <v>1247</v>
      </c>
      <c r="G407" s="36" t="s">
        <v>1150</v>
      </c>
      <c r="H407" s="36" t="s">
        <v>1160</v>
      </c>
      <c r="I407" s="36" t="s">
        <v>1216</v>
      </c>
      <c r="J407" s="20"/>
    </row>
    <row r="408" spans="1:10" ht="48" hidden="1">
      <c r="A408" s="5">
        <v>405</v>
      </c>
      <c r="B408" s="36" t="s">
        <v>1165</v>
      </c>
      <c r="C408" s="20" t="s">
        <v>22</v>
      </c>
      <c r="D408" s="20" t="s">
        <v>19</v>
      </c>
      <c r="E408" s="20">
        <v>2022</v>
      </c>
      <c r="F408" s="36" t="s">
        <v>1247</v>
      </c>
      <c r="G408" s="36" t="s">
        <v>1150</v>
      </c>
      <c r="H408" s="36" t="s">
        <v>1148</v>
      </c>
      <c r="I408" s="36" t="s">
        <v>1166</v>
      </c>
      <c r="J408" s="20"/>
    </row>
    <row r="409" spans="1:10" ht="48" hidden="1">
      <c r="A409" s="5">
        <v>406</v>
      </c>
      <c r="B409" s="36" t="s">
        <v>1217</v>
      </c>
      <c r="C409" s="20" t="s">
        <v>22</v>
      </c>
      <c r="D409" s="20" t="s">
        <v>19</v>
      </c>
      <c r="E409" s="20">
        <v>2022</v>
      </c>
      <c r="F409" s="36" t="s">
        <v>1247</v>
      </c>
      <c r="G409" s="36" t="s">
        <v>1150</v>
      </c>
      <c r="H409" s="36" t="s">
        <v>1218</v>
      </c>
      <c r="I409" s="36" t="s">
        <v>1219</v>
      </c>
      <c r="J409" s="20"/>
    </row>
    <row r="410" spans="1:10" ht="48">
      <c r="A410" s="5">
        <v>407</v>
      </c>
      <c r="B410" s="31" t="s">
        <v>1503</v>
      </c>
      <c r="C410" s="32" t="s">
        <v>22</v>
      </c>
      <c r="D410" s="20" t="s">
        <v>19</v>
      </c>
      <c r="E410" s="32">
        <v>2021</v>
      </c>
      <c r="F410" s="36" t="s">
        <v>1247</v>
      </c>
      <c r="G410" s="6" t="s">
        <v>1220</v>
      </c>
      <c r="H410" s="37" t="s">
        <v>1221</v>
      </c>
      <c r="I410" s="6" t="s">
        <v>1222</v>
      </c>
      <c r="J410" s="32"/>
    </row>
    <row r="411" spans="1:10" ht="72">
      <c r="A411" s="5">
        <v>408</v>
      </c>
      <c r="B411" s="31" t="s">
        <v>1223</v>
      </c>
      <c r="C411" s="32" t="s">
        <v>23</v>
      </c>
      <c r="D411" s="20" t="s">
        <v>19</v>
      </c>
      <c r="E411" s="32">
        <v>2021</v>
      </c>
      <c r="F411" s="36" t="s">
        <v>1247</v>
      </c>
      <c r="G411" s="6" t="s">
        <v>1220</v>
      </c>
      <c r="H411" s="37" t="s">
        <v>1224</v>
      </c>
      <c r="I411" s="6" t="s">
        <v>1225</v>
      </c>
      <c r="J411" s="32"/>
    </row>
    <row r="412" spans="1:10" ht="48">
      <c r="A412" s="5">
        <v>409</v>
      </c>
      <c r="B412" s="27" t="s">
        <v>1226</v>
      </c>
      <c r="C412" s="28" t="s">
        <v>22</v>
      </c>
      <c r="D412" s="13" t="s">
        <v>19</v>
      </c>
      <c r="E412" s="28">
        <v>2021</v>
      </c>
      <c r="F412" s="12" t="s">
        <v>1247</v>
      </c>
      <c r="G412" s="10" t="s">
        <v>1220</v>
      </c>
      <c r="H412" s="39" t="s">
        <v>1227</v>
      </c>
      <c r="I412" s="10" t="s">
        <v>1228</v>
      </c>
      <c r="J412" s="28"/>
    </row>
    <row r="413" spans="1:10" ht="84">
      <c r="A413" s="5">
        <v>410</v>
      </c>
      <c r="B413" s="8" t="s">
        <v>1229</v>
      </c>
      <c r="C413" s="21" t="s">
        <v>14</v>
      </c>
      <c r="D413" s="21" t="s">
        <v>19</v>
      </c>
      <c r="E413" s="20">
        <v>2021</v>
      </c>
      <c r="F413" s="36" t="s">
        <v>1247</v>
      </c>
      <c r="G413" s="36" t="s">
        <v>1248</v>
      </c>
      <c r="H413" s="8" t="s">
        <v>1230</v>
      </c>
      <c r="I413" s="36" t="s">
        <v>1231</v>
      </c>
      <c r="J413" s="20" t="s">
        <v>1232</v>
      </c>
    </row>
    <row r="414" spans="1:10" ht="84">
      <c r="A414" s="5">
        <v>411</v>
      </c>
      <c r="B414" s="8" t="s">
        <v>1233</v>
      </c>
      <c r="C414" s="21" t="s">
        <v>14</v>
      </c>
      <c r="D414" s="21" t="s">
        <v>19</v>
      </c>
      <c r="E414" s="20">
        <v>2021</v>
      </c>
      <c r="F414" s="36" t="s">
        <v>1247</v>
      </c>
      <c r="G414" s="36" t="s">
        <v>1248</v>
      </c>
      <c r="H414" s="8" t="s">
        <v>1230</v>
      </c>
      <c r="I414" s="36" t="s">
        <v>1234</v>
      </c>
      <c r="J414" s="20"/>
    </row>
    <row r="415" spans="1:10" ht="48" hidden="1">
      <c r="A415" s="5">
        <v>412</v>
      </c>
      <c r="B415" s="30" t="s">
        <v>1264</v>
      </c>
      <c r="C415" s="5" t="s">
        <v>327</v>
      </c>
      <c r="D415" s="5" t="s">
        <v>50</v>
      </c>
      <c r="E415" s="5" t="s">
        <v>1265</v>
      </c>
      <c r="F415" s="6" t="s">
        <v>1253</v>
      </c>
      <c r="G415" s="30" t="s">
        <v>1252</v>
      </c>
      <c r="H415" s="30" t="s">
        <v>1266</v>
      </c>
      <c r="I415" s="30" t="s">
        <v>1267</v>
      </c>
      <c r="J415" s="30"/>
    </row>
    <row r="416" spans="1:10" ht="72" hidden="1">
      <c r="A416" s="5">
        <v>413</v>
      </c>
      <c r="B416" s="30" t="s">
        <v>1268</v>
      </c>
      <c r="C416" s="5" t="s">
        <v>971</v>
      </c>
      <c r="D416" s="5" t="s">
        <v>50</v>
      </c>
      <c r="E416" s="5" t="s">
        <v>1265</v>
      </c>
      <c r="F416" s="6" t="s">
        <v>1253</v>
      </c>
      <c r="G416" s="30" t="s">
        <v>1252</v>
      </c>
      <c r="H416" s="30" t="s">
        <v>1269</v>
      </c>
      <c r="I416" s="30" t="s">
        <v>1270</v>
      </c>
      <c r="J416" s="30"/>
    </row>
    <row r="417" spans="1:10" ht="48" hidden="1">
      <c r="A417" s="5">
        <v>414</v>
      </c>
      <c r="B417" s="30" t="s">
        <v>1271</v>
      </c>
      <c r="C417" s="5" t="s">
        <v>971</v>
      </c>
      <c r="D417" s="5" t="s">
        <v>50</v>
      </c>
      <c r="E417" s="5" t="s">
        <v>1265</v>
      </c>
      <c r="F417" s="6" t="s">
        <v>1253</v>
      </c>
      <c r="G417" s="30" t="s">
        <v>1252</v>
      </c>
      <c r="H417" s="30" t="s">
        <v>1272</v>
      </c>
      <c r="I417" s="30" t="s">
        <v>1273</v>
      </c>
      <c r="J417" s="30"/>
    </row>
    <row r="418" spans="1:10" ht="48" hidden="1">
      <c r="A418" s="5">
        <v>415</v>
      </c>
      <c r="B418" s="30" t="s">
        <v>1274</v>
      </c>
      <c r="C418" s="5" t="s">
        <v>49</v>
      </c>
      <c r="D418" s="5" t="s">
        <v>50</v>
      </c>
      <c r="E418" s="5" t="s">
        <v>1265</v>
      </c>
      <c r="F418" s="6" t="s">
        <v>1253</v>
      </c>
      <c r="G418" s="30" t="s">
        <v>1252</v>
      </c>
      <c r="H418" s="30" t="s">
        <v>1275</v>
      </c>
      <c r="I418" s="30" t="s">
        <v>1276</v>
      </c>
      <c r="J418" s="30"/>
    </row>
    <row r="419" spans="1:10" ht="48" hidden="1">
      <c r="A419" s="5">
        <v>416</v>
      </c>
      <c r="B419" s="30" t="s">
        <v>1277</v>
      </c>
      <c r="C419" s="5" t="s">
        <v>49</v>
      </c>
      <c r="D419" s="5" t="s">
        <v>50</v>
      </c>
      <c r="E419" s="5" t="s">
        <v>1265</v>
      </c>
      <c r="F419" s="6" t="s">
        <v>1253</v>
      </c>
      <c r="G419" s="30" t="s">
        <v>1252</v>
      </c>
      <c r="H419" s="30" t="s">
        <v>1278</v>
      </c>
      <c r="I419" s="30" t="s">
        <v>1279</v>
      </c>
      <c r="J419" s="30"/>
    </row>
    <row r="420" spans="1:10" ht="60" hidden="1">
      <c r="A420" s="5">
        <v>417</v>
      </c>
      <c r="B420" s="30" t="s">
        <v>1280</v>
      </c>
      <c r="C420" s="5" t="s">
        <v>327</v>
      </c>
      <c r="D420" s="5" t="s">
        <v>50</v>
      </c>
      <c r="E420" s="5" t="s">
        <v>1265</v>
      </c>
      <c r="F420" s="6" t="s">
        <v>1253</v>
      </c>
      <c r="G420" s="30" t="s">
        <v>1252</v>
      </c>
      <c r="H420" s="30" t="s">
        <v>1281</v>
      </c>
      <c r="I420" s="30" t="s">
        <v>1282</v>
      </c>
      <c r="J420" s="30"/>
    </row>
    <row r="421" spans="1:10" ht="60" hidden="1">
      <c r="A421" s="5">
        <v>418</v>
      </c>
      <c r="B421" s="30" t="s">
        <v>1283</v>
      </c>
      <c r="C421" s="5" t="s">
        <v>49</v>
      </c>
      <c r="D421" s="5" t="s">
        <v>50</v>
      </c>
      <c r="E421" s="5" t="s">
        <v>1265</v>
      </c>
      <c r="F421" s="6" t="s">
        <v>1253</v>
      </c>
      <c r="G421" s="30" t="s">
        <v>1252</v>
      </c>
      <c r="H421" s="30" t="s">
        <v>1284</v>
      </c>
      <c r="I421" s="30" t="s">
        <v>1285</v>
      </c>
      <c r="J421" s="30" t="s">
        <v>1286</v>
      </c>
    </row>
    <row r="422" spans="1:10" ht="36" hidden="1">
      <c r="A422" s="5">
        <v>419</v>
      </c>
      <c r="B422" s="30" t="s">
        <v>1287</v>
      </c>
      <c r="C422" s="5" t="s">
        <v>327</v>
      </c>
      <c r="D422" s="5" t="s">
        <v>50</v>
      </c>
      <c r="E422" s="5" t="s">
        <v>1265</v>
      </c>
      <c r="F422" s="6" t="s">
        <v>1253</v>
      </c>
      <c r="G422" s="30" t="s">
        <v>1252</v>
      </c>
      <c r="H422" s="30" t="s">
        <v>1288</v>
      </c>
      <c r="I422" s="30" t="s">
        <v>1289</v>
      </c>
      <c r="J422" s="30"/>
    </row>
    <row r="423" spans="1:10" ht="48" hidden="1">
      <c r="A423" s="5">
        <v>420</v>
      </c>
      <c r="B423" s="30" t="s">
        <v>1290</v>
      </c>
      <c r="C423" s="5" t="s">
        <v>327</v>
      </c>
      <c r="D423" s="5" t="s">
        <v>50</v>
      </c>
      <c r="E423" s="5" t="s">
        <v>1265</v>
      </c>
      <c r="F423" s="6" t="s">
        <v>1253</v>
      </c>
      <c r="G423" s="30" t="s">
        <v>1252</v>
      </c>
      <c r="H423" s="30" t="s">
        <v>1291</v>
      </c>
      <c r="I423" s="30" t="s">
        <v>1292</v>
      </c>
      <c r="J423" s="30"/>
    </row>
    <row r="424" spans="1:10" ht="60" hidden="1">
      <c r="A424" s="5">
        <v>421</v>
      </c>
      <c r="B424" s="30" t="s">
        <v>1293</v>
      </c>
      <c r="C424" s="5" t="s">
        <v>327</v>
      </c>
      <c r="D424" s="5" t="s">
        <v>50</v>
      </c>
      <c r="E424" s="5" t="s">
        <v>1265</v>
      </c>
      <c r="F424" s="6" t="s">
        <v>1253</v>
      </c>
      <c r="G424" s="30" t="s">
        <v>1252</v>
      </c>
      <c r="H424" s="30" t="s">
        <v>1291</v>
      </c>
      <c r="I424" s="30" t="s">
        <v>1294</v>
      </c>
      <c r="J424" s="30"/>
    </row>
    <row r="425" spans="1:10" ht="60" hidden="1">
      <c r="A425" s="5">
        <v>422</v>
      </c>
      <c r="B425" s="30" t="s">
        <v>1295</v>
      </c>
      <c r="C425" s="5" t="s">
        <v>327</v>
      </c>
      <c r="D425" s="5" t="s">
        <v>50</v>
      </c>
      <c r="E425" s="5" t="s">
        <v>1265</v>
      </c>
      <c r="F425" s="6" t="s">
        <v>1253</v>
      </c>
      <c r="G425" s="30" t="s">
        <v>1252</v>
      </c>
      <c r="H425" s="30" t="s">
        <v>1291</v>
      </c>
      <c r="I425" s="30" t="s">
        <v>1296</v>
      </c>
      <c r="J425" s="30"/>
    </row>
    <row r="426" spans="1:10" ht="96" hidden="1">
      <c r="A426" s="5">
        <v>423</v>
      </c>
      <c r="B426" s="30" t="s">
        <v>1297</v>
      </c>
      <c r="C426" s="5" t="s">
        <v>327</v>
      </c>
      <c r="D426" s="5" t="s">
        <v>50</v>
      </c>
      <c r="E426" s="5" t="s">
        <v>1265</v>
      </c>
      <c r="F426" s="6" t="s">
        <v>1253</v>
      </c>
      <c r="G426" s="30" t="s">
        <v>1252</v>
      </c>
      <c r="H426" s="30" t="s">
        <v>1291</v>
      </c>
      <c r="I426" s="30" t="s">
        <v>1298</v>
      </c>
      <c r="J426" s="30"/>
    </row>
    <row r="427" spans="1:10" ht="108" hidden="1">
      <c r="A427" s="5">
        <v>424</v>
      </c>
      <c r="B427" s="30" t="s">
        <v>1299</v>
      </c>
      <c r="C427" s="5" t="s">
        <v>327</v>
      </c>
      <c r="D427" s="5" t="s">
        <v>50</v>
      </c>
      <c r="E427" s="5" t="s">
        <v>1265</v>
      </c>
      <c r="F427" s="6" t="s">
        <v>1253</v>
      </c>
      <c r="G427" s="30" t="s">
        <v>1252</v>
      </c>
      <c r="H427" s="30" t="s">
        <v>1300</v>
      </c>
      <c r="I427" s="30" t="s">
        <v>1301</v>
      </c>
      <c r="J427" s="30"/>
    </row>
    <row r="428" spans="1:10" ht="60" hidden="1">
      <c r="A428" s="5">
        <v>425</v>
      </c>
      <c r="B428" s="30" t="s">
        <v>1302</v>
      </c>
      <c r="C428" s="5" t="s">
        <v>327</v>
      </c>
      <c r="D428" s="5" t="s">
        <v>50</v>
      </c>
      <c r="E428" s="5" t="s">
        <v>1265</v>
      </c>
      <c r="F428" s="6" t="s">
        <v>1253</v>
      </c>
      <c r="G428" s="30" t="s">
        <v>1252</v>
      </c>
      <c r="H428" s="30" t="s">
        <v>1303</v>
      </c>
      <c r="I428" s="30" t="s">
        <v>1304</v>
      </c>
      <c r="J428" s="30"/>
    </row>
    <row r="429" spans="1:10" ht="60" hidden="1">
      <c r="A429" s="5">
        <v>426</v>
      </c>
      <c r="B429" s="30" t="s">
        <v>1305</v>
      </c>
      <c r="C429" s="5" t="s">
        <v>327</v>
      </c>
      <c r="D429" s="5" t="s">
        <v>50</v>
      </c>
      <c r="E429" s="5" t="s">
        <v>1265</v>
      </c>
      <c r="F429" s="6" t="s">
        <v>1253</v>
      </c>
      <c r="G429" s="30" t="s">
        <v>1252</v>
      </c>
      <c r="H429" s="30" t="s">
        <v>1306</v>
      </c>
      <c r="I429" s="30" t="s">
        <v>1307</v>
      </c>
      <c r="J429" s="30"/>
    </row>
    <row r="430" spans="1:10" ht="48" hidden="1">
      <c r="A430" s="5">
        <v>427</v>
      </c>
      <c r="B430" s="30" t="s">
        <v>1308</v>
      </c>
      <c r="C430" s="5" t="s">
        <v>327</v>
      </c>
      <c r="D430" s="5" t="s">
        <v>50</v>
      </c>
      <c r="E430" s="5" t="s">
        <v>1265</v>
      </c>
      <c r="F430" s="6" t="s">
        <v>1253</v>
      </c>
      <c r="G430" s="30" t="s">
        <v>1252</v>
      </c>
      <c r="H430" s="30" t="s">
        <v>1309</v>
      </c>
      <c r="I430" s="30" t="s">
        <v>1310</v>
      </c>
      <c r="J430" s="30"/>
    </row>
    <row r="431" spans="1:10" ht="60" hidden="1">
      <c r="A431" s="5">
        <v>428</v>
      </c>
      <c r="B431" s="30" t="s">
        <v>1311</v>
      </c>
      <c r="C431" s="5" t="s">
        <v>327</v>
      </c>
      <c r="D431" s="5" t="s">
        <v>50</v>
      </c>
      <c r="E431" s="5" t="s">
        <v>1265</v>
      </c>
      <c r="F431" s="6" t="s">
        <v>1253</v>
      </c>
      <c r="G431" s="30" t="s">
        <v>1252</v>
      </c>
      <c r="H431" s="30" t="s">
        <v>1291</v>
      </c>
      <c r="I431" s="30" t="s">
        <v>1312</v>
      </c>
      <c r="J431" s="30"/>
    </row>
    <row r="432" spans="1:10" ht="60" hidden="1">
      <c r="A432" s="5">
        <v>429</v>
      </c>
      <c r="B432" s="30" t="s">
        <v>1313</v>
      </c>
      <c r="C432" s="5" t="s">
        <v>327</v>
      </c>
      <c r="D432" s="5" t="s">
        <v>50</v>
      </c>
      <c r="E432" s="5" t="s">
        <v>1265</v>
      </c>
      <c r="F432" s="6" t="s">
        <v>1253</v>
      </c>
      <c r="G432" s="30" t="s">
        <v>1252</v>
      </c>
      <c r="H432" s="30" t="s">
        <v>1314</v>
      </c>
      <c r="I432" s="30" t="s">
        <v>1315</v>
      </c>
      <c r="J432" s="30"/>
    </row>
    <row r="433" spans="1:10" ht="60" hidden="1">
      <c r="A433" s="5">
        <v>430</v>
      </c>
      <c r="B433" s="30" t="s">
        <v>1316</v>
      </c>
      <c r="C433" s="5" t="s">
        <v>327</v>
      </c>
      <c r="D433" s="5" t="s">
        <v>50</v>
      </c>
      <c r="E433" s="5" t="s">
        <v>1265</v>
      </c>
      <c r="F433" s="6" t="s">
        <v>1253</v>
      </c>
      <c r="G433" s="30" t="s">
        <v>1252</v>
      </c>
      <c r="H433" s="30" t="s">
        <v>1317</v>
      </c>
      <c r="I433" s="30" t="s">
        <v>1318</v>
      </c>
      <c r="J433" s="30"/>
    </row>
    <row r="434" spans="1:10" ht="48" hidden="1">
      <c r="A434" s="5">
        <v>431</v>
      </c>
      <c r="B434" s="30" t="s">
        <v>1319</v>
      </c>
      <c r="C434" s="5" t="s">
        <v>327</v>
      </c>
      <c r="D434" s="5" t="s">
        <v>50</v>
      </c>
      <c r="E434" s="5" t="s">
        <v>1265</v>
      </c>
      <c r="F434" s="6" t="s">
        <v>1253</v>
      </c>
      <c r="G434" s="30" t="s">
        <v>1252</v>
      </c>
      <c r="H434" s="30" t="s">
        <v>1320</v>
      </c>
      <c r="I434" s="30" t="s">
        <v>1321</v>
      </c>
      <c r="J434" s="30"/>
    </row>
    <row r="435" spans="1:10" ht="60" hidden="1">
      <c r="A435" s="5">
        <v>432</v>
      </c>
      <c r="B435" s="30" t="s">
        <v>1322</v>
      </c>
      <c r="C435" s="5" t="s">
        <v>327</v>
      </c>
      <c r="D435" s="5" t="s">
        <v>50</v>
      </c>
      <c r="E435" s="5" t="s">
        <v>1265</v>
      </c>
      <c r="F435" s="6" t="s">
        <v>1253</v>
      </c>
      <c r="G435" s="30" t="s">
        <v>1252</v>
      </c>
      <c r="H435" s="30" t="s">
        <v>1323</v>
      </c>
      <c r="I435" s="30" t="s">
        <v>1324</v>
      </c>
      <c r="J435" s="30"/>
    </row>
    <row r="436" spans="1:10" ht="60" hidden="1">
      <c r="A436" s="5">
        <v>433</v>
      </c>
      <c r="B436" s="30" t="s">
        <v>1325</v>
      </c>
      <c r="C436" s="5" t="s">
        <v>327</v>
      </c>
      <c r="D436" s="5" t="s">
        <v>50</v>
      </c>
      <c r="E436" s="5" t="s">
        <v>1265</v>
      </c>
      <c r="F436" s="6" t="s">
        <v>1253</v>
      </c>
      <c r="G436" s="30" t="s">
        <v>1252</v>
      </c>
      <c r="H436" s="30" t="s">
        <v>1326</v>
      </c>
      <c r="I436" s="30" t="s">
        <v>1327</v>
      </c>
      <c r="J436" s="30"/>
    </row>
    <row r="437" spans="1:10" ht="36" hidden="1">
      <c r="A437" s="5">
        <v>434</v>
      </c>
      <c r="B437" s="30" t="s">
        <v>1328</v>
      </c>
      <c r="C437" s="5" t="s">
        <v>971</v>
      </c>
      <c r="D437" s="5" t="s">
        <v>50</v>
      </c>
      <c r="E437" s="5" t="s">
        <v>1265</v>
      </c>
      <c r="F437" s="6" t="s">
        <v>1253</v>
      </c>
      <c r="G437" s="30" t="s">
        <v>1252</v>
      </c>
      <c r="H437" s="30" t="s">
        <v>1329</v>
      </c>
      <c r="I437" s="30" t="s">
        <v>1330</v>
      </c>
      <c r="J437" s="30"/>
    </row>
    <row r="438" spans="1:10" ht="48" hidden="1">
      <c r="A438" s="5">
        <v>435</v>
      </c>
      <c r="B438" s="30" t="s">
        <v>1331</v>
      </c>
      <c r="C438" s="5" t="s">
        <v>1332</v>
      </c>
      <c r="D438" s="5" t="s">
        <v>50</v>
      </c>
      <c r="E438" s="5" t="s">
        <v>1265</v>
      </c>
      <c r="F438" s="6" t="s">
        <v>1253</v>
      </c>
      <c r="G438" s="30" t="s">
        <v>1252</v>
      </c>
      <c r="H438" s="30" t="s">
        <v>1333</v>
      </c>
      <c r="I438" s="30" t="s">
        <v>1334</v>
      </c>
      <c r="J438" s="30"/>
    </row>
    <row r="439" spans="1:10" ht="48" hidden="1">
      <c r="A439" s="5">
        <v>436</v>
      </c>
      <c r="B439" s="30" t="s">
        <v>1335</v>
      </c>
      <c r="C439" s="5" t="s">
        <v>49</v>
      </c>
      <c r="D439" s="5" t="s">
        <v>50</v>
      </c>
      <c r="E439" s="5" t="s">
        <v>1265</v>
      </c>
      <c r="F439" s="6" t="s">
        <v>1253</v>
      </c>
      <c r="G439" s="30" t="s">
        <v>1252</v>
      </c>
      <c r="H439" s="30" t="s">
        <v>1336</v>
      </c>
      <c r="I439" s="30" t="s">
        <v>1337</v>
      </c>
      <c r="J439" s="30"/>
    </row>
    <row r="440" spans="1:10" ht="48" hidden="1">
      <c r="A440" s="5">
        <v>437</v>
      </c>
      <c r="B440" s="30" t="s">
        <v>1338</v>
      </c>
      <c r="C440" s="5" t="s">
        <v>327</v>
      </c>
      <c r="D440" s="5" t="s">
        <v>50</v>
      </c>
      <c r="E440" s="5" t="s">
        <v>1265</v>
      </c>
      <c r="F440" s="6" t="s">
        <v>1253</v>
      </c>
      <c r="G440" s="30" t="s">
        <v>1252</v>
      </c>
      <c r="H440" s="30" t="s">
        <v>1339</v>
      </c>
      <c r="I440" s="30" t="s">
        <v>1340</v>
      </c>
      <c r="J440" s="30"/>
    </row>
    <row r="441" spans="1:10" ht="48" hidden="1">
      <c r="A441" s="5">
        <v>438</v>
      </c>
      <c r="B441" s="30" t="s">
        <v>1341</v>
      </c>
      <c r="C441" s="5" t="s">
        <v>49</v>
      </c>
      <c r="D441" s="5" t="s">
        <v>50</v>
      </c>
      <c r="E441" s="5" t="s">
        <v>1265</v>
      </c>
      <c r="F441" s="6" t="s">
        <v>1253</v>
      </c>
      <c r="G441" s="30" t="s">
        <v>1252</v>
      </c>
      <c r="H441" s="30" t="s">
        <v>1342</v>
      </c>
      <c r="I441" s="30" t="s">
        <v>1343</v>
      </c>
      <c r="J441" s="30"/>
    </row>
    <row r="442" spans="1:10" ht="60" hidden="1">
      <c r="A442" s="5">
        <v>439</v>
      </c>
      <c r="B442" s="30" t="s">
        <v>1344</v>
      </c>
      <c r="C442" s="5" t="s">
        <v>49</v>
      </c>
      <c r="D442" s="5" t="s">
        <v>50</v>
      </c>
      <c r="E442" s="5" t="s">
        <v>1265</v>
      </c>
      <c r="F442" s="6" t="s">
        <v>1253</v>
      </c>
      <c r="G442" s="30" t="s">
        <v>1252</v>
      </c>
      <c r="H442" s="30" t="s">
        <v>1342</v>
      </c>
      <c r="I442" s="30" t="s">
        <v>1345</v>
      </c>
      <c r="J442" s="30"/>
    </row>
    <row r="443" spans="1:10" ht="36" hidden="1">
      <c r="A443" s="5">
        <v>440</v>
      </c>
      <c r="B443" s="30" t="s">
        <v>1346</v>
      </c>
      <c r="C443" s="5" t="s">
        <v>49</v>
      </c>
      <c r="D443" s="5" t="s">
        <v>50</v>
      </c>
      <c r="E443" s="5" t="s">
        <v>1265</v>
      </c>
      <c r="F443" s="6" t="s">
        <v>1253</v>
      </c>
      <c r="G443" s="30" t="s">
        <v>1252</v>
      </c>
      <c r="H443" s="30" t="s">
        <v>1342</v>
      </c>
      <c r="I443" s="30" t="s">
        <v>1347</v>
      </c>
      <c r="J443" s="30"/>
    </row>
    <row r="444" spans="1:10" ht="48" hidden="1">
      <c r="A444" s="5">
        <v>441</v>
      </c>
      <c r="B444" s="30" t="s">
        <v>1348</v>
      </c>
      <c r="C444" s="5" t="s">
        <v>49</v>
      </c>
      <c r="D444" s="5" t="s">
        <v>50</v>
      </c>
      <c r="E444" s="5" t="s">
        <v>1265</v>
      </c>
      <c r="F444" s="6" t="s">
        <v>1253</v>
      </c>
      <c r="G444" s="30" t="s">
        <v>1252</v>
      </c>
      <c r="H444" s="30" t="s">
        <v>1342</v>
      </c>
      <c r="I444" s="30" t="s">
        <v>1349</v>
      </c>
      <c r="J444" s="30"/>
    </row>
    <row r="445" spans="1:10" ht="60" hidden="1">
      <c r="A445" s="5">
        <v>442</v>
      </c>
      <c r="B445" s="30" t="s">
        <v>1350</v>
      </c>
      <c r="C445" s="5" t="s">
        <v>49</v>
      </c>
      <c r="D445" s="5" t="s">
        <v>50</v>
      </c>
      <c r="E445" s="5" t="s">
        <v>1265</v>
      </c>
      <c r="F445" s="6" t="s">
        <v>1253</v>
      </c>
      <c r="G445" s="30" t="s">
        <v>1252</v>
      </c>
      <c r="H445" s="30" t="s">
        <v>1351</v>
      </c>
      <c r="I445" s="30" t="s">
        <v>1352</v>
      </c>
      <c r="J445" s="30"/>
    </row>
    <row r="446" spans="1:10" ht="48" hidden="1">
      <c r="A446" s="5">
        <v>443</v>
      </c>
      <c r="B446" s="30" t="s">
        <v>1353</v>
      </c>
      <c r="C446" s="5" t="s">
        <v>49</v>
      </c>
      <c r="D446" s="5" t="s">
        <v>50</v>
      </c>
      <c r="E446" s="5" t="s">
        <v>1265</v>
      </c>
      <c r="F446" s="6" t="s">
        <v>1253</v>
      </c>
      <c r="G446" s="30" t="s">
        <v>1252</v>
      </c>
      <c r="H446" s="30" t="s">
        <v>1354</v>
      </c>
      <c r="I446" s="30" t="s">
        <v>1355</v>
      </c>
      <c r="J446" s="30"/>
    </row>
    <row r="447" spans="1:10" ht="48" hidden="1">
      <c r="A447" s="5">
        <v>444</v>
      </c>
      <c r="B447" s="30" t="s">
        <v>1356</v>
      </c>
      <c r="C447" s="5" t="s">
        <v>49</v>
      </c>
      <c r="D447" s="5" t="s">
        <v>50</v>
      </c>
      <c r="E447" s="5" t="s">
        <v>1265</v>
      </c>
      <c r="F447" s="6" t="s">
        <v>1253</v>
      </c>
      <c r="G447" s="30" t="s">
        <v>1252</v>
      </c>
      <c r="H447" s="30" t="s">
        <v>1357</v>
      </c>
      <c r="I447" s="30" t="s">
        <v>1358</v>
      </c>
      <c r="J447" s="30"/>
    </row>
    <row r="448" spans="1:10" ht="60" hidden="1">
      <c r="A448" s="5">
        <v>445</v>
      </c>
      <c r="B448" s="30" t="s">
        <v>1359</v>
      </c>
      <c r="C448" s="5" t="s">
        <v>49</v>
      </c>
      <c r="D448" s="5" t="s">
        <v>50</v>
      </c>
      <c r="E448" s="5" t="s">
        <v>1265</v>
      </c>
      <c r="F448" s="6" t="s">
        <v>1253</v>
      </c>
      <c r="G448" s="30" t="s">
        <v>1252</v>
      </c>
      <c r="H448" s="30" t="s">
        <v>1360</v>
      </c>
      <c r="I448" s="30" t="s">
        <v>1361</v>
      </c>
      <c r="J448" s="30"/>
    </row>
    <row r="449" spans="1:10" ht="72" hidden="1">
      <c r="A449" s="5">
        <v>446</v>
      </c>
      <c r="B449" s="30" t="s">
        <v>1362</v>
      </c>
      <c r="C449" s="5" t="s">
        <v>49</v>
      </c>
      <c r="D449" s="5" t="s">
        <v>50</v>
      </c>
      <c r="E449" s="5" t="s">
        <v>1265</v>
      </c>
      <c r="F449" s="6" t="s">
        <v>1253</v>
      </c>
      <c r="G449" s="30" t="s">
        <v>1252</v>
      </c>
      <c r="H449" s="30" t="s">
        <v>1363</v>
      </c>
      <c r="I449" s="30" t="s">
        <v>1364</v>
      </c>
      <c r="J449" s="30"/>
    </row>
    <row r="450" spans="1:10" ht="72" hidden="1">
      <c r="A450" s="5">
        <v>447</v>
      </c>
      <c r="B450" s="30" t="s">
        <v>1365</v>
      </c>
      <c r="C450" s="5" t="s">
        <v>327</v>
      </c>
      <c r="D450" s="5" t="s">
        <v>50</v>
      </c>
      <c r="E450" s="5" t="s">
        <v>1265</v>
      </c>
      <c r="F450" s="6" t="s">
        <v>1253</v>
      </c>
      <c r="G450" s="30" t="s">
        <v>1252</v>
      </c>
      <c r="H450" s="30" t="s">
        <v>1366</v>
      </c>
      <c r="I450" s="30" t="s">
        <v>1367</v>
      </c>
      <c r="J450" s="30"/>
    </row>
    <row r="451" spans="1:10" ht="48" hidden="1">
      <c r="A451" s="5">
        <v>448</v>
      </c>
      <c r="B451" s="30" t="s">
        <v>1368</v>
      </c>
      <c r="C451" s="5" t="s">
        <v>49</v>
      </c>
      <c r="D451" s="5" t="s">
        <v>50</v>
      </c>
      <c r="E451" s="5" t="s">
        <v>1265</v>
      </c>
      <c r="F451" s="6" t="s">
        <v>1253</v>
      </c>
      <c r="G451" s="30" t="s">
        <v>1252</v>
      </c>
      <c r="H451" s="30" t="s">
        <v>1369</v>
      </c>
      <c r="I451" s="30" t="s">
        <v>1370</v>
      </c>
      <c r="J451" s="30"/>
    </row>
    <row r="452" spans="1:10" ht="60" hidden="1">
      <c r="A452" s="5">
        <v>449</v>
      </c>
      <c r="B452" s="30" t="s">
        <v>1371</v>
      </c>
      <c r="C452" s="5" t="s">
        <v>1372</v>
      </c>
      <c r="D452" s="5" t="s">
        <v>1373</v>
      </c>
      <c r="E452" s="5" t="s">
        <v>1265</v>
      </c>
      <c r="F452" s="6" t="s">
        <v>1253</v>
      </c>
      <c r="G452" s="30" t="s">
        <v>1252</v>
      </c>
      <c r="H452" s="30" t="s">
        <v>1374</v>
      </c>
      <c r="I452" s="30" t="s">
        <v>1375</v>
      </c>
      <c r="J452" s="30"/>
    </row>
    <row r="453" spans="1:10" ht="60" hidden="1">
      <c r="A453" s="5">
        <v>450</v>
      </c>
      <c r="B453" s="30" t="s">
        <v>1376</v>
      </c>
      <c r="C453" s="5" t="s">
        <v>1372</v>
      </c>
      <c r="D453" s="5" t="s">
        <v>1373</v>
      </c>
      <c r="E453" s="5" t="s">
        <v>1265</v>
      </c>
      <c r="F453" s="6" t="s">
        <v>1253</v>
      </c>
      <c r="G453" s="30" t="s">
        <v>1252</v>
      </c>
      <c r="H453" s="30" t="s">
        <v>1377</v>
      </c>
      <c r="I453" s="30" t="s">
        <v>1378</v>
      </c>
      <c r="J453" s="30"/>
    </row>
    <row r="454" spans="1:10" ht="84" hidden="1">
      <c r="A454" s="5">
        <v>451</v>
      </c>
      <c r="B454" s="30" t="s">
        <v>1379</v>
      </c>
      <c r="C454" s="5" t="s">
        <v>1372</v>
      </c>
      <c r="D454" s="5" t="s">
        <v>1373</v>
      </c>
      <c r="E454" s="5" t="s">
        <v>1265</v>
      </c>
      <c r="F454" s="6" t="s">
        <v>1253</v>
      </c>
      <c r="G454" s="30" t="s">
        <v>1252</v>
      </c>
      <c r="H454" s="30" t="s">
        <v>1380</v>
      </c>
      <c r="I454" s="30" t="s">
        <v>1381</v>
      </c>
      <c r="J454" s="30"/>
    </row>
    <row r="455" spans="1:10" ht="96" hidden="1">
      <c r="A455" s="5">
        <v>452</v>
      </c>
      <c r="B455" s="30" t="s">
        <v>1382</v>
      </c>
      <c r="C455" s="5" t="s">
        <v>1372</v>
      </c>
      <c r="D455" s="5" t="s">
        <v>1373</v>
      </c>
      <c r="E455" s="5" t="s">
        <v>1265</v>
      </c>
      <c r="F455" s="6" t="s">
        <v>1253</v>
      </c>
      <c r="G455" s="30" t="s">
        <v>1252</v>
      </c>
      <c r="H455" s="30" t="s">
        <v>1383</v>
      </c>
      <c r="I455" s="30" t="s">
        <v>1384</v>
      </c>
      <c r="J455" s="30"/>
    </row>
    <row r="456" spans="1:10" ht="60" hidden="1">
      <c r="A456" s="5">
        <v>453</v>
      </c>
      <c r="B456" s="30" t="s">
        <v>1385</v>
      </c>
      <c r="C456" s="5" t="s">
        <v>1372</v>
      </c>
      <c r="D456" s="5" t="s">
        <v>1373</v>
      </c>
      <c r="E456" s="5" t="s">
        <v>1265</v>
      </c>
      <c r="F456" s="6" t="s">
        <v>1253</v>
      </c>
      <c r="G456" s="30" t="s">
        <v>1252</v>
      </c>
      <c r="H456" s="30" t="s">
        <v>1386</v>
      </c>
      <c r="I456" s="30" t="s">
        <v>1387</v>
      </c>
      <c r="J456" s="30"/>
    </row>
    <row r="457" spans="1:10" ht="72" hidden="1">
      <c r="A457" s="5">
        <v>454</v>
      </c>
      <c r="B457" s="30" t="s">
        <v>1388</v>
      </c>
      <c r="C457" s="5" t="s">
        <v>1372</v>
      </c>
      <c r="D457" s="5" t="s">
        <v>1373</v>
      </c>
      <c r="E457" s="5" t="s">
        <v>1265</v>
      </c>
      <c r="F457" s="6" t="s">
        <v>1253</v>
      </c>
      <c r="G457" s="30" t="s">
        <v>1252</v>
      </c>
      <c r="H457" s="30" t="s">
        <v>1389</v>
      </c>
      <c r="I457" s="30" t="s">
        <v>1390</v>
      </c>
      <c r="J457" s="30"/>
    </row>
    <row r="458" spans="1:10" ht="60" hidden="1">
      <c r="A458" s="5">
        <v>455</v>
      </c>
      <c r="B458" s="30" t="s">
        <v>1391</v>
      </c>
      <c r="C458" s="5" t="s">
        <v>327</v>
      </c>
      <c r="D458" s="5" t="s">
        <v>1373</v>
      </c>
      <c r="E458" s="5" t="s">
        <v>1265</v>
      </c>
      <c r="F458" s="6" t="s">
        <v>1253</v>
      </c>
      <c r="G458" s="30" t="s">
        <v>1252</v>
      </c>
      <c r="H458" s="30" t="s">
        <v>1392</v>
      </c>
      <c r="I458" s="30" t="s">
        <v>1393</v>
      </c>
      <c r="J458" s="30"/>
    </row>
    <row r="459" spans="1:10" ht="60" hidden="1">
      <c r="A459" s="5">
        <v>456</v>
      </c>
      <c r="B459" s="30" t="s">
        <v>1394</v>
      </c>
      <c r="C459" s="5" t="s">
        <v>1372</v>
      </c>
      <c r="D459" s="5" t="s">
        <v>1373</v>
      </c>
      <c r="E459" s="5" t="s">
        <v>1265</v>
      </c>
      <c r="F459" s="6" t="s">
        <v>1253</v>
      </c>
      <c r="G459" s="30" t="s">
        <v>1252</v>
      </c>
      <c r="H459" s="30" t="s">
        <v>1395</v>
      </c>
      <c r="I459" s="30" t="s">
        <v>1396</v>
      </c>
      <c r="J459" s="30"/>
    </row>
    <row r="460" spans="1:10" ht="60" hidden="1">
      <c r="A460" s="5">
        <v>457</v>
      </c>
      <c r="B460" s="30" t="s">
        <v>1397</v>
      </c>
      <c r="C460" s="5" t="s">
        <v>1372</v>
      </c>
      <c r="D460" s="5" t="s">
        <v>1373</v>
      </c>
      <c r="E460" s="5" t="s">
        <v>1265</v>
      </c>
      <c r="F460" s="6" t="s">
        <v>1253</v>
      </c>
      <c r="G460" s="30" t="s">
        <v>1252</v>
      </c>
      <c r="H460" s="30" t="s">
        <v>1398</v>
      </c>
      <c r="I460" s="30" t="s">
        <v>1399</v>
      </c>
      <c r="J460" s="30"/>
    </row>
    <row r="461" spans="1:10" ht="48" hidden="1">
      <c r="A461" s="5">
        <v>458</v>
      </c>
      <c r="B461" s="30" t="s">
        <v>1400</v>
      </c>
      <c r="C461" s="5" t="s">
        <v>1372</v>
      </c>
      <c r="D461" s="5" t="s">
        <v>1373</v>
      </c>
      <c r="E461" s="5" t="s">
        <v>1265</v>
      </c>
      <c r="F461" s="6" t="s">
        <v>1253</v>
      </c>
      <c r="G461" s="30" t="s">
        <v>1252</v>
      </c>
      <c r="H461" s="30" t="s">
        <v>1401</v>
      </c>
      <c r="I461" s="30" t="s">
        <v>1402</v>
      </c>
      <c r="J461" s="30"/>
    </row>
    <row r="462" spans="1:10" ht="48" hidden="1">
      <c r="A462" s="5">
        <v>459</v>
      </c>
      <c r="B462" s="30" t="s">
        <v>1403</v>
      </c>
      <c r="C462" s="5" t="s">
        <v>1372</v>
      </c>
      <c r="D462" s="5" t="s">
        <v>1373</v>
      </c>
      <c r="E462" s="5" t="s">
        <v>1265</v>
      </c>
      <c r="F462" s="6" t="s">
        <v>1253</v>
      </c>
      <c r="G462" s="30" t="s">
        <v>1252</v>
      </c>
      <c r="H462" s="30" t="s">
        <v>1404</v>
      </c>
      <c r="I462" s="30" t="s">
        <v>1405</v>
      </c>
      <c r="J462" s="30"/>
    </row>
    <row r="463" spans="1:10" ht="72" hidden="1">
      <c r="A463" s="5">
        <v>460</v>
      </c>
      <c r="B463" s="30" t="s">
        <v>1406</v>
      </c>
      <c r="C463" s="5" t="s">
        <v>1372</v>
      </c>
      <c r="D463" s="5" t="s">
        <v>1373</v>
      </c>
      <c r="E463" s="5" t="s">
        <v>1265</v>
      </c>
      <c r="F463" s="6" t="s">
        <v>1253</v>
      </c>
      <c r="G463" s="30" t="s">
        <v>1252</v>
      </c>
      <c r="H463" s="30" t="s">
        <v>1407</v>
      </c>
      <c r="I463" s="30" t="s">
        <v>1408</v>
      </c>
      <c r="J463" s="30"/>
    </row>
    <row r="464" spans="1:10" ht="84" hidden="1">
      <c r="A464" s="5">
        <v>461</v>
      </c>
      <c r="B464" s="30" t="s">
        <v>1409</v>
      </c>
      <c r="C464" s="5" t="s">
        <v>1372</v>
      </c>
      <c r="D464" s="5" t="s">
        <v>1373</v>
      </c>
      <c r="E464" s="5" t="s">
        <v>1265</v>
      </c>
      <c r="F464" s="6" t="s">
        <v>1253</v>
      </c>
      <c r="G464" s="30" t="s">
        <v>1252</v>
      </c>
      <c r="H464" s="30" t="s">
        <v>1410</v>
      </c>
      <c r="I464" s="30" t="s">
        <v>1411</v>
      </c>
      <c r="J464" s="30"/>
    </row>
    <row r="465" spans="2:10" ht="72">
      <c r="B465" s="46" t="s">
        <v>1512</v>
      </c>
      <c r="C465" s="47" t="s">
        <v>1513</v>
      </c>
      <c r="D465" s="47" t="s">
        <v>19</v>
      </c>
      <c r="E465" s="47">
        <v>2021</v>
      </c>
      <c r="F465" s="47" t="s">
        <v>1514</v>
      </c>
      <c r="G465" s="47" t="s">
        <v>1516</v>
      </c>
      <c r="H465" s="6" t="s">
        <v>1515</v>
      </c>
    </row>
    <row r="466" spans="2:10" ht="36">
      <c r="B466" s="6" t="s">
        <v>1517</v>
      </c>
      <c r="C466" s="7" t="s">
        <v>1513</v>
      </c>
      <c r="D466" s="7" t="s">
        <v>19</v>
      </c>
      <c r="E466" s="47">
        <v>2021</v>
      </c>
      <c r="F466" s="7" t="s">
        <v>1514</v>
      </c>
      <c r="G466" s="47" t="s">
        <v>1516</v>
      </c>
      <c r="H466" s="6" t="s">
        <v>1518</v>
      </c>
    </row>
    <row r="467" spans="2:10" ht="96">
      <c r="B467" s="6" t="s">
        <v>1519</v>
      </c>
      <c r="C467" s="7" t="s">
        <v>1513</v>
      </c>
      <c r="D467" s="7" t="s">
        <v>1520</v>
      </c>
      <c r="E467" s="7">
        <v>2021</v>
      </c>
      <c r="F467" s="7" t="s">
        <v>1514</v>
      </c>
      <c r="G467" s="7" t="s">
        <v>1516</v>
      </c>
      <c r="H467" s="6" t="s">
        <v>1521</v>
      </c>
      <c r="I467" s="45"/>
      <c r="J467" s="45"/>
    </row>
    <row r="468" spans="2:10">
      <c r="I468" s="45"/>
      <c r="J468" s="45"/>
    </row>
    <row r="469" spans="2:10">
      <c r="I469" s="45"/>
      <c r="J469" s="45"/>
    </row>
    <row r="470" spans="2:10">
      <c r="B470" s="45"/>
      <c r="C470" s="45"/>
      <c r="D470" s="45"/>
      <c r="E470" s="45"/>
      <c r="F470" s="45"/>
      <c r="G470" s="45"/>
      <c r="H470" s="45"/>
      <c r="I470" s="45"/>
      <c r="J470" s="45"/>
    </row>
  </sheetData>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sortState ref="A4:J490">
      <sortCondition sortBy="cellColor" ref="B3:B490" dxfId="14"/>
    </sortState>
  </autoFilter>
  <customSheetViews>
    <customSheetView guid="{884BDD9C-F715-4ADD-B60B-314EE7873707}"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sortState ref="A4:J490">
          <sortCondition sortBy="cellColor" ref="B3:B490" dxfId="10"/>
        </sortState>
      </autoFilter>
    </customSheetView>
    <customSheetView guid="{19CE3DCB-38B2-4ED3-A367-BF06295E5E38}"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sortState ref="A4:J490">
          <sortCondition sortBy="cellColor" ref="B3:B490" dxfId="11"/>
        </sortState>
      </autoFilter>
    </customSheetView>
    <customSheetView guid="{94B0B0AF-C68B-4E55-9928-253CDF8327F1}"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sortState ref="A4:J490">
          <sortCondition sortBy="cellColor" ref="B3:B490" dxfId="12"/>
        </sortState>
      </autoFilter>
    </customSheetView>
    <customSheetView guid="{D51C7EF7-CA62-4F74-9867-197C7ADA63FC}"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sortState ref="A4:J490">
          <sortCondition sortBy="cellColor" ref="B3:B490" dxfId="13"/>
        </sortState>
      </autoFilter>
    </customSheetView>
  </customSheetViews>
  <mergeCells count="2">
    <mergeCell ref="A1:B1"/>
    <mergeCell ref="A2:J2"/>
  </mergeCells>
  <phoneticPr fontId="7" type="noConversion"/>
  <dataValidations count="4">
    <dataValidation type="list" allowBlank="1" showInputMessage="1" showErrorMessage="1" sqref="G175:G177">
      <formula1>"能源行业电力接地技术标准化技术委员会"</formula1>
    </dataValidation>
    <dataValidation type="list" allowBlank="1" showInputMessage="1" showErrorMessage="1" sqref="G140 G289 G131:G135">
      <formula1>"变电站,配网,调度控制系统,通信技术,调度计划及电力市场,电力系统动态监测,数据通信安全"</formula1>
    </dataValidation>
    <dataValidation allowBlank="1" showInputMessage="1" showErrorMessage="1" sqref="G76 G122:G126 G104 G92:G95"/>
    <dataValidation type="list" allowBlank="1" showInputMessage="1" showErrorMessage="1" sqref="C365:C366 C343:C353 C334:C335 C316 C321 C324:C327 C305:C309 C300:C303 C271:C275 C277:C279 C281:C290 C259:C264 C230:C245 C204:C207 C212 C180 C187:C191 C175:C177 C142:C147 C151:C162 C164:C173 C122:C125 C112 C108 C105 C96:C99 C91 C50:C51 C62 C53 C46 C56:C57 C4:C5">
      <formula1>"基础,安全卫生,环保,管理技术,方法,产品,工程建设,其他"</formula1>
    </dataValidation>
  </dataValidations>
  <hyperlinks>
    <hyperlink ref="H310" r:id="rId1" display="http://www.aqbz.org/Home/Search/AB_SHOW_Q.aspx?t1=search&amp;t2=1&amp;mid=43581010"/>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filterMode="1"/>
  <dimension ref="A1:K464"/>
  <sheetViews>
    <sheetView topLeftCell="A350" workbookViewId="0">
      <selection activeCell="A2" sqref="A2:J2"/>
    </sheetView>
  </sheetViews>
  <sheetFormatPr defaultColWidth="8.796875" defaultRowHeight="12"/>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0" ht="15.6">
      <c r="A1" s="84" t="s">
        <v>1236</v>
      </c>
      <c r="B1" s="84"/>
      <c r="C1" s="1"/>
      <c r="D1" s="1"/>
      <c r="E1" s="1"/>
      <c r="F1" s="2"/>
      <c r="G1" s="2"/>
      <c r="H1" s="2"/>
      <c r="I1" s="2"/>
      <c r="J1" s="1"/>
    </row>
    <row r="2" spans="1:10" ht="24">
      <c r="A2" s="85" t="s">
        <v>1522</v>
      </c>
      <c r="B2" s="85"/>
      <c r="C2" s="85"/>
      <c r="D2" s="85"/>
      <c r="E2" s="85"/>
      <c r="F2" s="85"/>
      <c r="G2" s="85"/>
      <c r="H2" s="85"/>
      <c r="I2" s="86"/>
      <c r="J2" s="85"/>
    </row>
    <row r="3" spans="1:10" ht="24">
      <c r="A3" s="4" t="s">
        <v>1</v>
      </c>
      <c r="B3" s="4" t="s">
        <v>2</v>
      </c>
      <c r="C3" s="4" t="s">
        <v>3</v>
      </c>
      <c r="D3" s="4" t="s">
        <v>7</v>
      </c>
      <c r="E3" s="4" t="s">
        <v>5</v>
      </c>
      <c r="F3" s="4" t="s">
        <v>1235</v>
      </c>
      <c r="G3" s="4" t="s">
        <v>1504</v>
      </c>
      <c r="H3" s="4" t="s">
        <v>4</v>
      </c>
      <c r="I3" s="4" t="s">
        <v>6</v>
      </c>
      <c r="J3" s="4" t="s">
        <v>0</v>
      </c>
    </row>
    <row r="4" spans="1:10" ht="72" hidden="1">
      <c r="A4" s="5">
        <v>1</v>
      </c>
      <c r="B4" s="6" t="s">
        <v>1413</v>
      </c>
      <c r="C4" s="7" t="s">
        <v>1414</v>
      </c>
      <c r="D4" s="7" t="s">
        <v>1415</v>
      </c>
      <c r="E4" s="7">
        <v>2022</v>
      </c>
      <c r="F4" s="6" t="s">
        <v>1237</v>
      </c>
      <c r="G4" s="8" t="s">
        <v>1249</v>
      </c>
      <c r="H4" s="6" t="s">
        <v>10</v>
      </c>
      <c r="I4" s="9" t="s">
        <v>11</v>
      </c>
      <c r="J4" s="7"/>
    </row>
    <row r="5" spans="1:10" ht="96" hidden="1">
      <c r="A5" s="5">
        <v>2</v>
      </c>
      <c r="B5" s="6" t="s">
        <v>12</v>
      </c>
      <c r="C5" s="7" t="s">
        <v>1414</v>
      </c>
      <c r="D5" s="7" t="s">
        <v>1415</v>
      </c>
      <c r="E5" s="7">
        <v>2022</v>
      </c>
      <c r="F5" s="6" t="s">
        <v>1237</v>
      </c>
      <c r="G5" s="8" t="s">
        <v>1249</v>
      </c>
      <c r="H5" s="6" t="s">
        <v>10</v>
      </c>
      <c r="I5" s="10" t="s">
        <v>13</v>
      </c>
      <c r="J5" s="7"/>
    </row>
    <row r="6" spans="1:10" ht="60" hidden="1">
      <c r="A6" s="5">
        <v>3</v>
      </c>
      <c r="B6" s="6" t="s">
        <v>15</v>
      </c>
      <c r="C6" s="7" t="s">
        <v>14</v>
      </c>
      <c r="D6" s="7" t="s">
        <v>1415</v>
      </c>
      <c r="E6" s="7">
        <v>2022</v>
      </c>
      <c r="F6" s="6" t="s">
        <v>1237</v>
      </c>
      <c r="G6" s="8" t="s">
        <v>1249</v>
      </c>
      <c r="H6" s="6" t="s">
        <v>10</v>
      </c>
      <c r="I6" s="10" t="s">
        <v>16</v>
      </c>
      <c r="J6" s="7"/>
    </row>
    <row r="7" spans="1:10" ht="72" hidden="1">
      <c r="A7" s="5">
        <v>4</v>
      </c>
      <c r="B7" s="6" t="s">
        <v>17</v>
      </c>
      <c r="C7" s="7" t="s">
        <v>18</v>
      </c>
      <c r="D7" s="7" t="s">
        <v>19</v>
      </c>
      <c r="E7" s="7">
        <v>2022</v>
      </c>
      <c r="F7" s="6" t="s">
        <v>1237</v>
      </c>
      <c r="G7" s="8" t="s">
        <v>1249</v>
      </c>
      <c r="H7" s="11" t="s">
        <v>20</v>
      </c>
      <c r="I7" s="11" t="s">
        <v>21</v>
      </c>
      <c r="J7" s="7"/>
    </row>
    <row r="8" spans="1:10" ht="72" hidden="1">
      <c r="A8" s="5">
        <v>5</v>
      </c>
      <c r="B8" s="6" t="s">
        <v>27</v>
      </c>
      <c r="C8" s="7" t="s">
        <v>23</v>
      </c>
      <c r="D8" s="7" t="s">
        <v>19</v>
      </c>
      <c r="E8" s="7">
        <v>2022</v>
      </c>
      <c r="F8" s="6" t="s">
        <v>1237</v>
      </c>
      <c r="G8" s="6" t="s">
        <v>1250</v>
      </c>
      <c r="H8" s="6" t="s">
        <v>26</v>
      </c>
      <c r="I8" s="6" t="s">
        <v>28</v>
      </c>
      <c r="J8" s="7"/>
    </row>
    <row r="9" spans="1:10" ht="72" hidden="1">
      <c r="A9" s="5">
        <v>6</v>
      </c>
      <c r="B9" s="6" t="s">
        <v>29</v>
      </c>
      <c r="C9" s="7" t="s">
        <v>22</v>
      </c>
      <c r="D9" s="7" t="s">
        <v>1415</v>
      </c>
      <c r="E9" s="7">
        <v>2022</v>
      </c>
      <c r="F9" s="6" t="s">
        <v>1237</v>
      </c>
      <c r="G9" s="6" t="s">
        <v>25</v>
      </c>
      <c r="H9" s="6" t="s">
        <v>26</v>
      </c>
      <c r="I9" s="6" t="s">
        <v>30</v>
      </c>
      <c r="J9" s="7" t="s">
        <v>31</v>
      </c>
    </row>
    <row r="10" spans="1:10" ht="108" hidden="1">
      <c r="A10" s="5">
        <v>7</v>
      </c>
      <c r="B10" s="6" t="s">
        <v>32</v>
      </c>
      <c r="C10" s="7" t="s">
        <v>23</v>
      </c>
      <c r="D10" s="7" t="s">
        <v>33</v>
      </c>
      <c r="E10" s="7">
        <v>2022</v>
      </c>
      <c r="F10" s="6" t="s">
        <v>1237</v>
      </c>
      <c r="G10" s="6" t="s">
        <v>1251</v>
      </c>
      <c r="H10" s="6" t="s">
        <v>34</v>
      </c>
      <c r="I10" s="6" t="s">
        <v>35</v>
      </c>
      <c r="J10" s="7"/>
    </row>
    <row r="11" spans="1:10" ht="132" hidden="1">
      <c r="A11" s="5">
        <v>8</v>
      </c>
      <c r="B11" s="12" t="s">
        <v>39</v>
      </c>
      <c r="C11" s="13" t="s">
        <v>36</v>
      </c>
      <c r="D11" s="13" t="s">
        <v>37</v>
      </c>
      <c r="E11" s="26">
        <v>2022</v>
      </c>
      <c r="F11" s="10" t="s">
        <v>1237</v>
      </c>
      <c r="G11" s="12" t="s">
        <v>38</v>
      </c>
      <c r="H11" s="12" t="s">
        <v>40</v>
      </c>
      <c r="I11" s="12" t="s">
        <v>1416</v>
      </c>
      <c r="J11" s="13"/>
    </row>
    <row r="12" spans="1:10" ht="108" hidden="1">
      <c r="A12" s="5">
        <v>9</v>
      </c>
      <c r="B12" s="12" t="s">
        <v>41</v>
      </c>
      <c r="C12" s="13" t="s">
        <v>42</v>
      </c>
      <c r="D12" s="13" t="s">
        <v>37</v>
      </c>
      <c r="E12" s="7">
        <v>2022</v>
      </c>
      <c r="F12" s="6" t="s">
        <v>1237</v>
      </c>
      <c r="G12" s="12" t="s">
        <v>38</v>
      </c>
      <c r="H12" s="12" t="s">
        <v>43</v>
      </c>
      <c r="I12" s="12" t="s">
        <v>44</v>
      </c>
      <c r="J12" s="13"/>
    </row>
    <row r="13" spans="1:10" ht="84" hidden="1">
      <c r="A13" s="5">
        <v>10</v>
      </c>
      <c r="B13" s="12" t="s">
        <v>45</v>
      </c>
      <c r="C13" s="13" t="s">
        <v>36</v>
      </c>
      <c r="D13" s="13" t="s">
        <v>37</v>
      </c>
      <c r="E13" s="7">
        <v>2022</v>
      </c>
      <c r="F13" s="6" t="s">
        <v>1237</v>
      </c>
      <c r="G13" s="12" t="s">
        <v>38</v>
      </c>
      <c r="H13" s="12" t="s">
        <v>46</v>
      </c>
      <c r="I13" s="12" t="s">
        <v>47</v>
      </c>
      <c r="J13" s="13"/>
    </row>
    <row r="14" spans="1:10" ht="96" hidden="1">
      <c r="A14" s="5">
        <v>11</v>
      </c>
      <c r="B14" s="6" t="s">
        <v>48</v>
      </c>
      <c r="C14" s="7" t="s">
        <v>49</v>
      </c>
      <c r="D14" s="7" t="s">
        <v>50</v>
      </c>
      <c r="E14" s="7">
        <v>2021</v>
      </c>
      <c r="F14" s="6" t="s">
        <v>1238</v>
      </c>
      <c r="G14" s="6" t="s">
        <v>51</v>
      </c>
      <c r="H14" s="6" t="s">
        <v>52</v>
      </c>
      <c r="I14" s="10" t="s">
        <v>53</v>
      </c>
      <c r="J14" s="7" t="s">
        <v>54</v>
      </c>
    </row>
    <row r="15" spans="1:10" ht="96" hidden="1">
      <c r="A15" s="5">
        <v>12</v>
      </c>
      <c r="B15" s="6" t="s">
        <v>55</v>
      </c>
      <c r="C15" s="7" t="s">
        <v>49</v>
      </c>
      <c r="D15" s="7" t="s">
        <v>50</v>
      </c>
      <c r="E15" s="7">
        <v>2020</v>
      </c>
      <c r="F15" s="6" t="s">
        <v>1238</v>
      </c>
      <c r="G15" s="6" t="s">
        <v>51</v>
      </c>
      <c r="H15" s="6" t="s">
        <v>56</v>
      </c>
      <c r="I15" s="10" t="s">
        <v>57</v>
      </c>
      <c r="J15" s="7"/>
    </row>
    <row r="16" spans="1:10" ht="72" hidden="1">
      <c r="A16" s="5">
        <v>13</v>
      </c>
      <c r="B16" s="14" t="s">
        <v>58</v>
      </c>
      <c r="C16" s="15" t="s">
        <v>23</v>
      </c>
      <c r="D16" s="15" t="s">
        <v>19</v>
      </c>
      <c r="E16" s="15">
        <v>2022</v>
      </c>
      <c r="F16" s="14" t="s">
        <v>1239</v>
      </c>
      <c r="G16" s="14" t="s">
        <v>59</v>
      </c>
      <c r="H16" s="14" t="s">
        <v>60</v>
      </c>
      <c r="I16" s="14" t="s">
        <v>61</v>
      </c>
      <c r="J16" s="15"/>
    </row>
    <row r="17" spans="1:10" ht="108" hidden="1">
      <c r="A17" s="5">
        <v>14</v>
      </c>
      <c r="B17" s="14" t="s">
        <v>63</v>
      </c>
      <c r="C17" s="15" t="s">
        <v>23</v>
      </c>
      <c r="D17" s="15" t="s">
        <v>19</v>
      </c>
      <c r="E17" s="15">
        <v>2021</v>
      </c>
      <c r="F17" s="14" t="s">
        <v>1239</v>
      </c>
      <c r="G17" s="14" t="s">
        <v>62</v>
      </c>
      <c r="H17" s="14" t="s">
        <v>64</v>
      </c>
      <c r="I17" s="14" t="s">
        <v>65</v>
      </c>
      <c r="J17" s="15"/>
    </row>
    <row r="18" spans="1:10" ht="144" hidden="1">
      <c r="A18" s="5">
        <v>15</v>
      </c>
      <c r="B18" s="14" t="s">
        <v>66</v>
      </c>
      <c r="C18" s="15" t="s">
        <v>23</v>
      </c>
      <c r="D18" s="15" t="s">
        <v>19</v>
      </c>
      <c r="E18" s="15">
        <v>2021</v>
      </c>
      <c r="F18" s="14" t="s">
        <v>1239</v>
      </c>
      <c r="G18" s="14" t="s">
        <v>62</v>
      </c>
      <c r="H18" s="14" t="s">
        <v>67</v>
      </c>
      <c r="I18" s="14" t="s">
        <v>68</v>
      </c>
      <c r="J18" s="15"/>
    </row>
    <row r="19" spans="1:10" ht="72" hidden="1">
      <c r="A19" s="5">
        <v>16</v>
      </c>
      <c r="B19" s="16" t="s">
        <v>70</v>
      </c>
      <c r="C19" s="17" t="s">
        <v>23</v>
      </c>
      <c r="D19" s="17" t="s">
        <v>19</v>
      </c>
      <c r="E19" s="17">
        <v>2022</v>
      </c>
      <c r="F19" s="14" t="s">
        <v>1239</v>
      </c>
      <c r="G19" s="16" t="s">
        <v>69</v>
      </c>
      <c r="H19" s="16" t="s">
        <v>71</v>
      </c>
      <c r="I19" s="16" t="s">
        <v>72</v>
      </c>
      <c r="J19" s="17"/>
    </row>
    <row r="20" spans="1:10" ht="72" hidden="1">
      <c r="A20" s="5">
        <v>17</v>
      </c>
      <c r="B20" s="16" t="s">
        <v>73</v>
      </c>
      <c r="C20" s="17" t="s">
        <v>23</v>
      </c>
      <c r="D20" s="17" t="s">
        <v>19</v>
      </c>
      <c r="E20" s="17">
        <v>2022</v>
      </c>
      <c r="F20" s="14" t="s">
        <v>1239</v>
      </c>
      <c r="G20" s="16" t="s">
        <v>69</v>
      </c>
      <c r="H20" s="16" t="s">
        <v>74</v>
      </c>
      <c r="I20" s="16" t="s">
        <v>75</v>
      </c>
      <c r="J20" s="17"/>
    </row>
    <row r="21" spans="1:10" ht="48" hidden="1">
      <c r="A21" s="5">
        <v>18</v>
      </c>
      <c r="B21" s="16" t="s">
        <v>76</v>
      </c>
      <c r="C21" s="17" t="s">
        <v>23</v>
      </c>
      <c r="D21" s="17" t="s">
        <v>19</v>
      </c>
      <c r="E21" s="17">
        <v>2022</v>
      </c>
      <c r="F21" s="14" t="s">
        <v>1239</v>
      </c>
      <c r="G21" s="16" t="s">
        <v>69</v>
      </c>
      <c r="H21" s="16" t="s">
        <v>77</v>
      </c>
      <c r="I21" s="16" t="s">
        <v>78</v>
      </c>
      <c r="J21" s="17"/>
    </row>
    <row r="22" spans="1:10" ht="84" hidden="1">
      <c r="A22" s="5">
        <v>19</v>
      </c>
      <c r="B22" s="14" t="s">
        <v>79</v>
      </c>
      <c r="C22" s="15" t="s">
        <v>23</v>
      </c>
      <c r="D22" s="15" t="s">
        <v>19</v>
      </c>
      <c r="E22" s="15">
        <v>2021</v>
      </c>
      <c r="F22" s="14" t="s">
        <v>1239</v>
      </c>
      <c r="G22" s="14" t="s">
        <v>80</v>
      </c>
      <c r="H22" s="14" t="s">
        <v>81</v>
      </c>
      <c r="I22" s="14" t="s">
        <v>82</v>
      </c>
      <c r="J22" s="15"/>
    </row>
    <row r="23" spans="1:10" ht="48" hidden="1">
      <c r="A23" s="5">
        <v>20</v>
      </c>
      <c r="B23" s="18" t="s">
        <v>83</v>
      </c>
      <c r="C23" s="15" t="s">
        <v>23</v>
      </c>
      <c r="D23" s="15" t="s">
        <v>19</v>
      </c>
      <c r="E23" s="15">
        <v>2021</v>
      </c>
      <c r="F23" s="14" t="s">
        <v>1239</v>
      </c>
      <c r="G23" s="14" t="s">
        <v>80</v>
      </c>
      <c r="H23" s="14" t="s">
        <v>84</v>
      </c>
      <c r="I23" s="14" t="s">
        <v>85</v>
      </c>
      <c r="J23" s="15"/>
    </row>
    <row r="24" spans="1:10" ht="108" hidden="1">
      <c r="A24" s="5">
        <v>21</v>
      </c>
      <c r="B24" s="14" t="s">
        <v>86</v>
      </c>
      <c r="C24" s="15" t="s">
        <v>23</v>
      </c>
      <c r="D24" s="15" t="s">
        <v>19</v>
      </c>
      <c r="E24" s="15">
        <v>2021</v>
      </c>
      <c r="F24" s="14" t="s">
        <v>1239</v>
      </c>
      <c r="G24" s="14" t="s">
        <v>87</v>
      </c>
      <c r="H24" s="14" t="s">
        <v>88</v>
      </c>
      <c r="I24" s="14" t="s">
        <v>89</v>
      </c>
      <c r="J24" s="15"/>
    </row>
    <row r="25" spans="1:10" ht="156" hidden="1">
      <c r="A25" s="5">
        <v>22</v>
      </c>
      <c r="B25" s="14" t="s">
        <v>90</v>
      </c>
      <c r="C25" s="15" t="s">
        <v>23</v>
      </c>
      <c r="D25" s="15" t="s">
        <v>19</v>
      </c>
      <c r="E25" s="15">
        <v>2022</v>
      </c>
      <c r="F25" s="14" t="s">
        <v>1239</v>
      </c>
      <c r="G25" s="14" t="s">
        <v>91</v>
      </c>
      <c r="H25" s="14" t="s">
        <v>92</v>
      </c>
      <c r="I25" s="14" t="s">
        <v>93</v>
      </c>
      <c r="J25" s="15"/>
    </row>
    <row r="26" spans="1:10" ht="48" hidden="1">
      <c r="A26" s="5">
        <v>23</v>
      </c>
      <c r="B26" s="14" t="s">
        <v>94</v>
      </c>
      <c r="C26" s="15" t="s">
        <v>23</v>
      </c>
      <c r="D26" s="15" t="s">
        <v>19</v>
      </c>
      <c r="E26" s="15">
        <v>2022</v>
      </c>
      <c r="F26" s="14" t="s">
        <v>1239</v>
      </c>
      <c r="G26" s="14" t="s">
        <v>91</v>
      </c>
      <c r="H26" s="14" t="s">
        <v>95</v>
      </c>
      <c r="I26" s="14" t="s">
        <v>96</v>
      </c>
      <c r="J26" s="15"/>
    </row>
    <row r="27" spans="1:10" ht="48" hidden="1">
      <c r="A27" s="5">
        <v>24</v>
      </c>
      <c r="B27" s="14" t="s">
        <v>97</v>
      </c>
      <c r="C27" s="15" t="s">
        <v>23</v>
      </c>
      <c r="D27" s="15" t="s">
        <v>19</v>
      </c>
      <c r="E27" s="15">
        <v>2022</v>
      </c>
      <c r="F27" s="14" t="s">
        <v>1239</v>
      </c>
      <c r="G27" s="14" t="s">
        <v>91</v>
      </c>
      <c r="H27" s="14" t="s">
        <v>98</v>
      </c>
      <c r="I27" s="14" t="s">
        <v>99</v>
      </c>
      <c r="J27" s="15"/>
    </row>
    <row r="28" spans="1:10" ht="48" hidden="1">
      <c r="A28" s="5">
        <v>25</v>
      </c>
      <c r="B28" s="14" t="s">
        <v>100</v>
      </c>
      <c r="C28" s="15" t="s">
        <v>23</v>
      </c>
      <c r="D28" s="15" t="s">
        <v>19</v>
      </c>
      <c r="E28" s="15">
        <v>2022</v>
      </c>
      <c r="F28" s="14" t="s">
        <v>1239</v>
      </c>
      <c r="G28" s="14" t="s">
        <v>91</v>
      </c>
      <c r="H28" s="14" t="s">
        <v>101</v>
      </c>
      <c r="I28" s="14" t="s">
        <v>102</v>
      </c>
      <c r="J28" s="15"/>
    </row>
    <row r="29" spans="1:10" ht="132" hidden="1">
      <c r="A29" s="5">
        <v>26</v>
      </c>
      <c r="B29" s="14" t="s">
        <v>103</v>
      </c>
      <c r="C29" s="15" t="s">
        <v>23</v>
      </c>
      <c r="D29" s="15" t="s">
        <v>19</v>
      </c>
      <c r="E29" s="15">
        <v>2022</v>
      </c>
      <c r="F29" s="14" t="s">
        <v>1239</v>
      </c>
      <c r="G29" s="14" t="s">
        <v>104</v>
      </c>
      <c r="H29" s="14" t="s">
        <v>105</v>
      </c>
      <c r="I29" s="14" t="s">
        <v>106</v>
      </c>
      <c r="J29" s="15"/>
    </row>
    <row r="30" spans="1:10" ht="60" hidden="1">
      <c r="A30" s="5">
        <v>27</v>
      </c>
      <c r="B30" s="14" t="s">
        <v>108</v>
      </c>
      <c r="C30" s="15" t="s">
        <v>22</v>
      </c>
      <c r="D30" s="15" t="s">
        <v>19</v>
      </c>
      <c r="E30" s="15">
        <v>2022</v>
      </c>
      <c r="F30" s="14" t="s">
        <v>1239</v>
      </c>
      <c r="G30" s="14" t="s">
        <v>104</v>
      </c>
      <c r="H30" s="14" t="s">
        <v>109</v>
      </c>
      <c r="I30" s="14" t="s">
        <v>110</v>
      </c>
      <c r="J30" s="15"/>
    </row>
    <row r="31" spans="1:10" ht="108" hidden="1">
      <c r="A31" s="5">
        <v>28</v>
      </c>
      <c r="B31" s="14" t="s">
        <v>113</v>
      </c>
      <c r="C31" s="15" t="s">
        <v>23</v>
      </c>
      <c r="D31" s="15" t="s">
        <v>19</v>
      </c>
      <c r="E31" s="15">
        <v>2021</v>
      </c>
      <c r="F31" s="14" t="s">
        <v>1239</v>
      </c>
      <c r="G31" s="14" t="s">
        <v>112</v>
      </c>
      <c r="H31" s="14" t="s">
        <v>114</v>
      </c>
      <c r="I31" s="14" t="s">
        <v>115</v>
      </c>
      <c r="J31" s="15"/>
    </row>
    <row r="32" spans="1:10" ht="96" hidden="1">
      <c r="A32" s="5">
        <v>29</v>
      </c>
      <c r="B32" s="14" t="s">
        <v>116</v>
      </c>
      <c r="C32" s="15" t="s">
        <v>117</v>
      </c>
      <c r="D32" s="15" t="s">
        <v>19</v>
      </c>
      <c r="E32" s="15">
        <v>2021</v>
      </c>
      <c r="F32" s="14" t="s">
        <v>1239</v>
      </c>
      <c r="G32" s="14" t="s">
        <v>118</v>
      </c>
      <c r="H32" s="14" t="s">
        <v>119</v>
      </c>
      <c r="I32" s="14" t="s">
        <v>120</v>
      </c>
      <c r="J32" s="15"/>
    </row>
    <row r="33" spans="1:10" ht="48" hidden="1">
      <c r="A33" s="5">
        <v>30</v>
      </c>
      <c r="B33" s="14" t="s">
        <v>121</v>
      </c>
      <c r="C33" s="15" t="s">
        <v>117</v>
      </c>
      <c r="D33" s="15" t="s">
        <v>19</v>
      </c>
      <c r="E33" s="15">
        <v>2021</v>
      </c>
      <c r="F33" s="14" t="s">
        <v>1239</v>
      </c>
      <c r="G33" s="14" t="s">
        <v>118</v>
      </c>
      <c r="H33" s="14" t="s">
        <v>122</v>
      </c>
      <c r="I33" s="14" t="s">
        <v>123</v>
      </c>
      <c r="J33" s="15"/>
    </row>
    <row r="34" spans="1:10" ht="84" hidden="1">
      <c r="A34" s="5">
        <v>31</v>
      </c>
      <c r="B34" s="14" t="s">
        <v>124</v>
      </c>
      <c r="C34" s="15" t="s">
        <v>125</v>
      </c>
      <c r="D34" s="15" t="s">
        <v>19</v>
      </c>
      <c r="E34" s="15">
        <v>2022</v>
      </c>
      <c r="F34" s="14" t="s">
        <v>1239</v>
      </c>
      <c r="G34" s="14" t="s">
        <v>118</v>
      </c>
      <c r="H34" s="14" t="s">
        <v>24</v>
      </c>
      <c r="I34" s="14" t="s">
        <v>126</v>
      </c>
      <c r="J34" s="15"/>
    </row>
    <row r="35" spans="1:10" ht="48" hidden="1">
      <c r="A35" s="5">
        <v>32</v>
      </c>
      <c r="B35" s="14" t="s">
        <v>127</v>
      </c>
      <c r="C35" s="15" t="s">
        <v>117</v>
      </c>
      <c r="D35" s="15" t="s">
        <v>19</v>
      </c>
      <c r="E35" s="15">
        <v>2022</v>
      </c>
      <c r="F35" s="14" t="s">
        <v>1239</v>
      </c>
      <c r="G35" s="14" t="s">
        <v>118</v>
      </c>
      <c r="H35" s="14" t="s">
        <v>128</v>
      </c>
      <c r="I35" s="14" t="s">
        <v>129</v>
      </c>
      <c r="J35" s="15"/>
    </row>
    <row r="36" spans="1:10" ht="180" hidden="1">
      <c r="A36" s="5">
        <v>33</v>
      </c>
      <c r="B36" s="14" t="s">
        <v>130</v>
      </c>
      <c r="C36" s="15" t="s">
        <v>117</v>
      </c>
      <c r="D36" s="15" t="s">
        <v>19</v>
      </c>
      <c r="E36" s="15">
        <v>2022</v>
      </c>
      <c r="F36" s="14" t="s">
        <v>1239</v>
      </c>
      <c r="G36" s="14" t="s">
        <v>118</v>
      </c>
      <c r="H36" s="14" t="s">
        <v>131</v>
      </c>
      <c r="I36" s="14" t="s">
        <v>132</v>
      </c>
      <c r="J36" s="15"/>
    </row>
    <row r="37" spans="1:10" ht="144" hidden="1">
      <c r="A37" s="5">
        <v>34</v>
      </c>
      <c r="B37" s="14" t="s">
        <v>133</v>
      </c>
      <c r="C37" s="15" t="s">
        <v>117</v>
      </c>
      <c r="D37" s="15" t="s">
        <v>19</v>
      </c>
      <c r="E37" s="15">
        <v>2022</v>
      </c>
      <c r="F37" s="14" t="s">
        <v>1239</v>
      </c>
      <c r="G37" s="14" t="s">
        <v>118</v>
      </c>
      <c r="H37" s="14" t="s">
        <v>131</v>
      </c>
      <c r="I37" s="14" t="s">
        <v>134</v>
      </c>
      <c r="J37" s="15"/>
    </row>
    <row r="38" spans="1:10" ht="144" hidden="1">
      <c r="A38" s="5">
        <v>35</v>
      </c>
      <c r="B38" s="14" t="s">
        <v>136</v>
      </c>
      <c r="C38" s="15" t="s">
        <v>23</v>
      </c>
      <c r="D38" s="15" t="s">
        <v>19</v>
      </c>
      <c r="E38" s="15">
        <v>2021</v>
      </c>
      <c r="F38" s="14" t="s">
        <v>1239</v>
      </c>
      <c r="G38" s="14" t="s">
        <v>135</v>
      </c>
      <c r="H38" s="14" t="s">
        <v>137</v>
      </c>
      <c r="I38" s="14" t="s">
        <v>138</v>
      </c>
      <c r="J38" s="15"/>
    </row>
    <row r="39" spans="1:10" ht="72" hidden="1">
      <c r="A39" s="5">
        <v>36</v>
      </c>
      <c r="B39" s="14" t="s">
        <v>139</v>
      </c>
      <c r="C39" s="15" t="s">
        <v>23</v>
      </c>
      <c r="D39" s="15" t="s">
        <v>19</v>
      </c>
      <c r="E39" s="15">
        <v>2021</v>
      </c>
      <c r="F39" s="14" t="s">
        <v>1239</v>
      </c>
      <c r="G39" s="14" t="s">
        <v>135</v>
      </c>
      <c r="H39" s="14" t="s">
        <v>140</v>
      </c>
      <c r="I39" s="14" t="s">
        <v>141</v>
      </c>
      <c r="J39" s="15"/>
    </row>
    <row r="40" spans="1:10" ht="108" hidden="1">
      <c r="A40" s="5">
        <v>37</v>
      </c>
      <c r="B40" s="14" t="s">
        <v>143</v>
      </c>
      <c r="C40" s="15" t="s">
        <v>23</v>
      </c>
      <c r="D40" s="15" t="s">
        <v>19</v>
      </c>
      <c r="E40" s="15">
        <v>2021</v>
      </c>
      <c r="F40" s="14" t="s">
        <v>1239</v>
      </c>
      <c r="G40" s="14" t="s">
        <v>142</v>
      </c>
      <c r="H40" s="14" t="s">
        <v>144</v>
      </c>
      <c r="I40" s="14" t="s">
        <v>145</v>
      </c>
      <c r="J40" s="15"/>
    </row>
    <row r="41" spans="1:10" ht="60" hidden="1">
      <c r="A41" s="5">
        <v>38</v>
      </c>
      <c r="B41" s="14" t="s">
        <v>146</v>
      </c>
      <c r="C41" s="15" t="s">
        <v>117</v>
      </c>
      <c r="D41" s="15" t="s">
        <v>19</v>
      </c>
      <c r="E41" s="15">
        <v>2021</v>
      </c>
      <c r="F41" s="14" t="s">
        <v>1239</v>
      </c>
      <c r="G41" s="14" t="s">
        <v>147</v>
      </c>
      <c r="H41" s="14" t="s">
        <v>148</v>
      </c>
      <c r="I41" s="14" t="s">
        <v>149</v>
      </c>
      <c r="J41" s="15"/>
    </row>
    <row r="42" spans="1:10" ht="60" hidden="1">
      <c r="A42" s="5">
        <v>39</v>
      </c>
      <c r="B42" s="14" t="s">
        <v>150</v>
      </c>
      <c r="C42" s="15" t="s">
        <v>117</v>
      </c>
      <c r="D42" s="15" t="s">
        <v>19</v>
      </c>
      <c r="E42" s="15">
        <v>2021</v>
      </c>
      <c r="F42" s="14" t="s">
        <v>1239</v>
      </c>
      <c r="G42" s="14" t="s">
        <v>147</v>
      </c>
      <c r="H42" s="14" t="s">
        <v>148</v>
      </c>
      <c r="I42" s="14" t="s">
        <v>151</v>
      </c>
      <c r="J42" s="15"/>
    </row>
    <row r="43" spans="1:10" ht="72" hidden="1">
      <c r="A43" s="5">
        <v>40</v>
      </c>
      <c r="B43" s="14" t="s">
        <v>153</v>
      </c>
      <c r="C43" s="15" t="s">
        <v>125</v>
      </c>
      <c r="D43" s="15" t="s">
        <v>19</v>
      </c>
      <c r="E43" s="15">
        <v>2021</v>
      </c>
      <c r="F43" s="14" t="s">
        <v>1239</v>
      </c>
      <c r="G43" s="14" t="s">
        <v>152</v>
      </c>
      <c r="H43" s="14" t="s">
        <v>154</v>
      </c>
      <c r="I43" s="14" t="s">
        <v>155</v>
      </c>
      <c r="J43" s="15"/>
    </row>
    <row r="44" spans="1:10" ht="84" hidden="1">
      <c r="A44" s="5">
        <v>41</v>
      </c>
      <c r="B44" s="14" t="s">
        <v>156</v>
      </c>
      <c r="C44" s="15" t="s">
        <v>125</v>
      </c>
      <c r="D44" s="15" t="s">
        <v>19</v>
      </c>
      <c r="E44" s="15">
        <v>2021</v>
      </c>
      <c r="F44" s="14" t="s">
        <v>1239</v>
      </c>
      <c r="G44" s="14" t="s">
        <v>152</v>
      </c>
      <c r="H44" s="14" t="s">
        <v>157</v>
      </c>
      <c r="I44" s="14" t="s">
        <v>158</v>
      </c>
      <c r="J44" s="15"/>
    </row>
    <row r="45" spans="1:10" ht="108" hidden="1">
      <c r="A45" s="5">
        <v>42</v>
      </c>
      <c r="B45" s="14" t="s">
        <v>1417</v>
      </c>
      <c r="C45" s="15" t="s">
        <v>23</v>
      </c>
      <c r="D45" s="15" t="s">
        <v>19</v>
      </c>
      <c r="E45" s="15">
        <v>2022</v>
      </c>
      <c r="F45" s="14" t="s">
        <v>1239</v>
      </c>
      <c r="G45" s="14" t="s">
        <v>159</v>
      </c>
      <c r="H45" s="14" t="s">
        <v>160</v>
      </c>
      <c r="I45" s="14" t="s">
        <v>1418</v>
      </c>
      <c r="J45" s="15"/>
    </row>
    <row r="46" spans="1:10" ht="48" hidden="1">
      <c r="A46" s="5">
        <v>43</v>
      </c>
      <c r="B46" s="14" t="s">
        <v>161</v>
      </c>
      <c r="C46" s="19" t="s">
        <v>1419</v>
      </c>
      <c r="D46" s="15" t="s">
        <v>1420</v>
      </c>
      <c r="E46" s="15">
        <v>2022</v>
      </c>
      <c r="F46" s="14" t="s">
        <v>1239</v>
      </c>
      <c r="G46" s="14" t="s">
        <v>1421</v>
      </c>
      <c r="H46" s="14" t="s">
        <v>162</v>
      </c>
      <c r="I46" s="14" t="s">
        <v>163</v>
      </c>
      <c r="J46" s="15"/>
    </row>
    <row r="47" spans="1:10" ht="84" hidden="1">
      <c r="A47" s="5">
        <v>44</v>
      </c>
      <c r="B47" s="14" t="s">
        <v>1423</v>
      </c>
      <c r="C47" s="15" t="s">
        <v>23</v>
      </c>
      <c r="D47" s="15" t="s">
        <v>19</v>
      </c>
      <c r="E47" s="15">
        <v>2022</v>
      </c>
      <c r="F47" s="14" t="s">
        <v>1239</v>
      </c>
      <c r="G47" s="14" t="s">
        <v>1422</v>
      </c>
      <c r="H47" s="14" t="s">
        <v>164</v>
      </c>
      <c r="I47" s="14" t="s">
        <v>1424</v>
      </c>
      <c r="J47" s="15"/>
    </row>
    <row r="48" spans="1:10" ht="108" hidden="1">
      <c r="A48" s="5">
        <v>45</v>
      </c>
      <c r="B48" s="14" t="s">
        <v>165</v>
      </c>
      <c r="C48" s="15" t="s">
        <v>23</v>
      </c>
      <c r="D48" s="15" t="s">
        <v>19</v>
      </c>
      <c r="E48" s="15">
        <v>2022</v>
      </c>
      <c r="F48" s="14" t="s">
        <v>1239</v>
      </c>
      <c r="G48" s="14" t="s">
        <v>1422</v>
      </c>
      <c r="H48" s="14" t="s">
        <v>166</v>
      </c>
      <c r="I48" s="14" t="s">
        <v>167</v>
      </c>
      <c r="J48" s="15"/>
    </row>
    <row r="49" spans="1:10" ht="108" hidden="1">
      <c r="A49" s="5">
        <v>46</v>
      </c>
      <c r="B49" s="14" t="s">
        <v>168</v>
      </c>
      <c r="C49" s="15" t="s">
        <v>23</v>
      </c>
      <c r="D49" s="15" t="s">
        <v>19</v>
      </c>
      <c r="E49" s="15">
        <v>2022</v>
      </c>
      <c r="F49" s="14" t="s">
        <v>1239</v>
      </c>
      <c r="G49" s="14" t="s">
        <v>1422</v>
      </c>
      <c r="H49" s="14" t="s">
        <v>169</v>
      </c>
      <c r="I49" s="14" t="s">
        <v>170</v>
      </c>
      <c r="J49" s="15"/>
    </row>
    <row r="50" spans="1:10" ht="84" hidden="1">
      <c r="A50" s="5">
        <v>47</v>
      </c>
      <c r="B50" s="7" t="s">
        <v>1260</v>
      </c>
      <c r="C50" s="7" t="s">
        <v>23</v>
      </c>
      <c r="D50" s="7" t="s">
        <v>19</v>
      </c>
      <c r="E50" s="7">
        <v>2020</v>
      </c>
      <c r="F50" s="14" t="s">
        <v>1239</v>
      </c>
      <c r="G50" s="7" t="s">
        <v>1261</v>
      </c>
      <c r="H50" s="7" t="s">
        <v>1262</v>
      </c>
      <c r="I50" s="14" t="s">
        <v>1263</v>
      </c>
      <c r="J50" s="15"/>
    </row>
    <row r="51" spans="1:10" ht="84" hidden="1">
      <c r="A51" s="5">
        <v>48</v>
      </c>
      <c r="B51" s="14" t="s">
        <v>171</v>
      </c>
      <c r="C51" s="15" t="s">
        <v>23</v>
      </c>
      <c r="D51" s="20" t="s">
        <v>1420</v>
      </c>
      <c r="E51" s="15">
        <v>2022</v>
      </c>
      <c r="F51" s="14" t="s">
        <v>1239</v>
      </c>
      <c r="G51" s="14" t="s">
        <v>1425</v>
      </c>
      <c r="H51" s="14" t="s">
        <v>172</v>
      </c>
      <c r="I51" s="14" t="s">
        <v>1426</v>
      </c>
      <c r="J51" s="15"/>
    </row>
    <row r="52" spans="1:10" ht="132" hidden="1">
      <c r="A52" s="5">
        <v>49</v>
      </c>
      <c r="B52" s="8" t="s">
        <v>173</v>
      </c>
      <c r="C52" s="15" t="s">
        <v>23</v>
      </c>
      <c r="D52" s="20" t="s">
        <v>1420</v>
      </c>
      <c r="E52" s="15">
        <v>2022</v>
      </c>
      <c r="F52" s="14" t="s">
        <v>1239</v>
      </c>
      <c r="G52" s="14" t="s">
        <v>1425</v>
      </c>
      <c r="H52" s="18" t="s">
        <v>1427</v>
      </c>
      <c r="I52" s="8" t="s">
        <v>1428</v>
      </c>
      <c r="J52" s="21"/>
    </row>
    <row r="53" spans="1:10" ht="60" hidden="1">
      <c r="A53" s="5">
        <v>50</v>
      </c>
      <c r="B53" s="14" t="s">
        <v>174</v>
      </c>
      <c r="C53" s="15" t="s">
        <v>111</v>
      </c>
      <c r="D53" s="20" t="s">
        <v>1420</v>
      </c>
      <c r="E53" s="15">
        <v>2022</v>
      </c>
      <c r="F53" s="14" t="s">
        <v>1239</v>
      </c>
      <c r="G53" s="14" t="s">
        <v>1425</v>
      </c>
      <c r="H53" s="14" t="s">
        <v>175</v>
      </c>
      <c r="I53" s="14" t="s">
        <v>176</v>
      </c>
      <c r="J53" s="15"/>
    </row>
    <row r="54" spans="1:10" ht="132" hidden="1">
      <c r="A54" s="5">
        <v>51</v>
      </c>
      <c r="B54" s="14" t="s">
        <v>179</v>
      </c>
      <c r="C54" s="15" t="s">
        <v>177</v>
      </c>
      <c r="D54" s="15" t="s">
        <v>19</v>
      </c>
      <c r="E54" s="15">
        <v>2022</v>
      </c>
      <c r="F54" s="14" t="s">
        <v>1239</v>
      </c>
      <c r="G54" s="14" t="s">
        <v>178</v>
      </c>
      <c r="H54" s="14" t="s">
        <v>180</v>
      </c>
      <c r="I54" s="14" t="s">
        <v>181</v>
      </c>
      <c r="J54" s="15"/>
    </row>
    <row r="55" spans="1:10" ht="84" hidden="1">
      <c r="A55" s="5">
        <v>52</v>
      </c>
      <c r="B55" s="8" t="s">
        <v>182</v>
      </c>
      <c r="C55" s="21" t="s">
        <v>23</v>
      </c>
      <c r="D55" s="21" t="s">
        <v>19</v>
      </c>
      <c r="E55" s="21">
        <v>2021</v>
      </c>
      <c r="F55" s="14" t="s">
        <v>1239</v>
      </c>
      <c r="G55" s="8" t="s">
        <v>1429</v>
      </c>
      <c r="H55" s="8" t="s">
        <v>183</v>
      </c>
      <c r="I55" s="8" t="s">
        <v>184</v>
      </c>
      <c r="J55" s="21"/>
    </row>
    <row r="56" spans="1:10" ht="132" hidden="1">
      <c r="A56" s="5">
        <v>53</v>
      </c>
      <c r="B56" s="8" t="s">
        <v>185</v>
      </c>
      <c r="C56" s="21" t="s">
        <v>23</v>
      </c>
      <c r="D56" s="21" t="s">
        <v>19</v>
      </c>
      <c r="E56" s="21">
        <v>2021</v>
      </c>
      <c r="F56" s="14" t="s">
        <v>1239</v>
      </c>
      <c r="G56" s="8" t="s">
        <v>1429</v>
      </c>
      <c r="H56" s="8" t="s">
        <v>186</v>
      </c>
      <c r="I56" s="8" t="s">
        <v>187</v>
      </c>
      <c r="J56" s="21"/>
    </row>
    <row r="57" spans="1:10" ht="72" hidden="1">
      <c r="A57" s="5">
        <v>54</v>
      </c>
      <c r="B57" s="8" t="s">
        <v>188</v>
      </c>
      <c r="C57" s="21" t="s">
        <v>23</v>
      </c>
      <c r="D57" s="21" t="s">
        <v>19</v>
      </c>
      <c r="E57" s="21">
        <v>2021</v>
      </c>
      <c r="F57" s="14" t="s">
        <v>1239</v>
      </c>
      <c r="G57" s="8" t="s">
        <v>1429</v>
      </c>
      <c r="H57" s="8" t="s">
        <v>189</v>
      </c>
      <c r="I57" s="8" t="s">
        <v>190</v>
      </c>
      <c r="J57" s="21"/>
    </row>
    <row r="58" spans="1:10" ht="132" hidden="1">
      <c r="A58" s="5">
        <v>55</v>
      </c>
      <c r="B58" s="8" t="s">
        <v>191</v>
      </c>
      <c r="C58" s="21" t="s">
        <v>23</v>
      </c>
      <c r="D58" s="21" t="s">
        <v>19</v>
      </c>
      <c r="E58" s="21">
        <v>2021</v>
      </c>
      <c r="F58" s="14" t="s">
        <v>1239</v>
      </c>
      <c r="G58" s="8" t="s">
        <v>1429</v>
      </c>
      <c r="H58" s="8" t="s">
        <v>192</v>
      </c>
      <c r="I58" s="8" t="s">
        <v>193</v>
      </c>
      <c r="J58" s="21"/>
    </row>
    <row r="59" spans="1:10" ht="60" hidden="1">
      <c r="A59" s="5">
        <v>56</v>
      </c>
      <c r="B59" s="8" t="s">
        <v>194</v>
      </c>
      <c r="C59" s="21" t="s">
        <v>23</v>
      </c>
      <c r="D59" s="21" t="s">
        <v>19</v>
      </c>
      <c r="E59" s="21">
        <v>2021</v>
      </c>
      <c r="F59" s="14" t="s">
        <v>1239</v>
      </c>
      <c r="G59" s="8" t="s">
        <v>1429</v>
      </c>
      <c r="H59" s="8" t="s">
        <v>195</v>
      </c>
      <c r="I59" s="8" t="s">
        <v>196</v>
      </c>
      <c r="J59" s="21"/>
    </row>
    <row r="60" spans="1:10" ht="144" hidden="1">
      <c r="A60" s="5">
        <v>57</v>
      </c>
      <c r="B60" s="8" t="s">
        <v>197</v>
      </c>
      <c r="C60" s="21" t="s">
        <v>23</v>
      </c>
      <c r="D60" s="21" t="s">
        <v>19</v>
      </c>
      <c r="E60" s="21">
        <v>2021</v>
      </c>
      <c r="F60" s="14" t="s">
        <v>1239</v>
      </c>
      <c r="G60" s="8" t="s">
        <v>1429</v>
      </c>
      <c r="H60" s="8" t="s">
        <v>198</v>
      </c>
      <c r="I60" s="8" t="s">
        <v>199</v>
      </c>
      <c r="J60" s="21"/>
    </row>
    <row r="61" spans="1:10" ht="96.6" hidden="1" customHeight="1">
      <c r="A61" s="5">
        <v>58</v>
      </c>
      <c r="B61" s="8" t="s">
        <v>200</v>
      </c>
      <c r="C61" s="21" t="s">
        <v>23</v>
      </c>
      <c r="D61" s="21" t="s">
        <v>19</v>
      </c>
      <c r="E61" s="21">
        <v>2021</v>
      </c>
      <c r="F61" s="14" t="s">
        <v>1239</v>
      </c>
      <c r="G61" s="8" t="s">
        <v>1429</v>
      </c>
      <c r="H61" s="8" t="s">
        <v>201</v>
      </c>
      <c r="I61" s="8" t="s">
        <v>202</v>
      </c>
      <c r="J61" s="21"/>
    </row>
    <row r="62" spans="1:10" ht="228" hidden="1">
      <c r="A62" s="5">
        <v>59</v>
      </c>
      <c r="B62" s="8" t="s">
        <v>203</v>
      </c>
      <c r="C62" s="21" t="s">
        <v>23</v>
      </c>
      <c r="D62" s="21" t="s">
        <v>19</v>
      </c>
      <c r="E62" s="21">
        <v>2021</v>
      </c>
      <c r="F62" s="14" t="s">
        <v>1239</v>
      </c>
      <c r="G62" s="8" t="s">
        <v>1429</v>
      </c>
      <c r="H62" s="8" t="s">
        <v>204</v>
      </c>
      <c r="I62" s="8" t="s">
        <v>1430</v>
      </c>
      <c r="J62" s="21"/>
    </row>
    <row r="63" spans="1:10" ht="156" hidden="1">
      <c r="A63" s="5">
        <v>60</v>
      </c>
      <c r="B63" s="8" t="s">
        <v>205</v>
      </c>
      <c r="C63" s="21" t="s">
        <v>23</v>
      </c>
      <c r="D63" s="21" t="s">
        <v>19</v>
      </c>
      <c r="E63" s="21">
        <v>2021</v>
      </c>
      <c r="F63" s="14" t="s">
        <v>1239</v>
      </c>
      <c r="G63" s="8" t="s">
        <v>1429</v>
      </c>
      <c r="H63" s="8" t="s">
        <v>206</v>
      </c>
      <c r="I63" s="8" t="s">
        <v>207</v>
      </c>
      <c r="J63" s="21"/>
    </row>
    <row r="64" spans="1:10" ht="96" hidden="1">
      <c r="A64" s="5">
        <v>61</v>
      </c>
      <c r="B64" s="8" t="s">
        <v>208</v>
      </c>
      <c r="C64" s="21" t="s">
        <v>23</v>
      </c>
      <c r="D64" s="21" t="s">
        <v>19</v>
      </c>
      <c r="E64" s="21">
        <v>2021</v>
      </c>
      <c r="F64" s="14" t="s">
        <v>1239</v>
      </c>
      <c r="G64" s="8" t="s">
        <v>1429</v>
      </c>
      <c r="H64" s="8" t="s">
        <v>209</v>
      </c>
      <c r="I64" s="8" t="s">
        <v>210</v>
      </c>
      <c r="J64" s="21"/>
    </row>
    <row r="65" spans="1:10" ht="168" hidden="1">
      <c r="A65" s="5">
        <v>62</v>
      </c>
      <c r="B65" s="8" t="s">
        <v>211</v>
      </c>
      <c r="C65" s="21" t="s">
        <v>23</v>
      </c>
      <c r="D65" s="21" t="s">
        <v>19</v>
      </c>
      <c r="E65" s="21">
        <v>2021</v>
      </c>
      <c r="F65" s="14" t="s">
        <v>1239</v>
      </c>
      <c r="G65" s="8" t="s">
        <v>1429</v>
      </c>
      <c r="H65" s="8" t="s">
        <v>212</v>
      </c>
      <c r="I65" s="8" t="s">
        <v>213</v>
      </c>
      <c r="J65" s="21"/>
    </row>
    <row r="66" spans="1:10" ht="96" hidden="1">
      <c r="A66" s="5">
        <v>63</v>
      </c>
      <c r="B66" s="8" t="s">
        <v>214</v>
      </c>
      <c r="C66" s="21" t="s">
        <v>23</v>
      </c>
      <c r="D66" s="21" t="s">
        <v>19</v>
      </c>
      <c r="E66" s="21">
        <v>2021</v>
      </c>
      <c r="F66" s="14" t="s">
        <v>1239</v>
      </c>
      <c r="G66" s="8" t="s">
        <v>1429</v>
      </c>
      <c r="H66" s="8" t="s">
        <v>215</v>
      </c>
      <c r="I66" s="8" t="s">
        <v>216</v>
      </c>
      <c r="J66" s="21"/>
    </row>
    <row r="67" spans="1:10" ht="156" hidden="1">
      <c r="A67" s="5">
        <v>64</v>
      </c>
      <c r="B67" s="14" t="s">
        <v>217</v>
      </c>
      <c r="C67" s="15" t="s">
        <v>22</v>
      </c>
      <c r="D67" s="15" t="s">
        <v>19</v>
      </c>
      <c r="E67" s="15">
        <v>2022</v>
      </c>
      <c r="F67" s="14" t="s">
        <v>1239</v>
      </c>
      <c r="G67" s="14" t="s">
        <v>218</v>
      </c>
      <c r="H67" s="14" t="s">
        <v>1431</v>
      </c>
      <c r="I67" s="14" t="s">
        <v>219</v>
      </c>
      <c r="J67" s="15"/>
    </row>
    <row r="68" spans="1:10" ht="48" hidden="1">
      <c r="A68" s="5">
        <v>65</v>
      </c>
      <c r="B68" s="14" t="s">
        <v>220</v>
      </c>
      <c r="C68" s="15" t="s">
        <v>22</v>
      </c>
      <c r="D68" s="15" t="s">
        <v>19</v>
      </c>
      <c r="E68" s="15">
        <v>2022</v>
      </c>
      <c r="F68" s="14" t="s">
        <v>1239</v>
      </c>
      <c r="G68" s="14" t="s">
        <v>218</v>
      </c>
      <c r="H68" s="14" t="s">
        <v>1432</v>
      </c>
      <c r="I68" s="14" t="s">
        <v>221</v>
      </c>
      <c r="J68" s="15"/>
    </row>
    <row r="69" spans="1:10" ht="60" hidden="1">
      <c r="A69" s="5">
        <v>66</v>
      </c>
      <c r="B69" s="14" t="s">
        <v>222</v>
      </c>
      <c r="C69" s="15" t="s">
        <v>22</v>
      </c>
      <c r="D69" s="15" t="s">
        <v>19</v>
      </c>
      <c r="E69" s="15">
        <v>2022</v>
      </c>
      <c r="F69" s="14" t="s">
        <v>1239</v>
      </c>
      <c r="G69" s="14" t="s">
        <v>218</v>
      </c>
      <c r="H69" s="14" t="s">
        <v>1433</v>
      </c>
      <c r="I69" s="14" t="s">
        <v>223</v>
      </c>
      <c r="J69" s="15"/>
    </row>
    <row r="70" spans="1:10" ht="60" hidden="1">
      <c r="A70" s="5">
        <v>67</v>
      </c>
      <c r="B70" s="14" t="s">
        <v>1434</v>
      </c>
      <c r="C70" s="15" t="s">
        <v>22</v>
      </c>
      <c r="D70" s="15" t="s">
        <v>19</v>
      </c>
      <c r="E70" s="15">
        <v>2022</v>
      </c>
      <c r="F70" s="14" t="s">
        <v>1239</v>
      </c>
      <c r="G70" s="14" t="s">
        <v>218</v>
      </c>
      <c r="H70" s="14" t="s">
        <v>1435</v>
      </c>
      <c r="I70" s="14" t="s">
        <v>224</v>
      </c>
      <c r="J70" s="15"/>
    </row>
    <row r="71" spans="1:10" ht="96" hidden="1">
      <c r="A71" s="5">
        <v>68</v>
      </c>
      <c r="B71" s="14" t="s">
        <v>225</v>
      </c>
      <c r="C71" s="15" t="s">
        <v>22</v>
      </c>
      <c r="D71" s="15" t="s">
        <v>19</v>
      </c>
      <c r="E71" s="15">
        <v>2022</v>
      </c>
      <c r="F71" s="14" t="s">
        <v>1239</v>
      </c>
      <c r="G71" s="14" t="s">
        <v>1436</v>
      </c>
      <c r="H71" s="14" t="s">
        <v>1437</v>
      </c>
      <c r="I71" s="14" t="s">
        <v>226</v>
      </c>
      <c r="J71" s="15"/>
    </row>
    <row r="72" spans="1:10" ht="48" hidden="1">
      <c r="A72" s="5">
        <v>69</v>
      </c>
      <c r="B72" s="14" t="s">
        <v>227</v>
      </c>
      <c r="C72" s="15" t="s">
        <v>22</v>
      </c>
      <c r="D72" s="15" t="s">
        <v>19</v>
      </c>
      <c r="E72" s="15">
        <v>2022</v>
      </c>
      <c r="F72" s="14" t="s">
        <v>1239</v>
      </c>
      <c r="G72" s="14" t="s">
        <v>1436</v>
      </c>
      <c r="H72" s="14" t="s">
        <v>1438</v>
      </c>
      <c r="I72" s="14" t="s">
        <v>228</v>
      </c>
      <c r="J72" s="15"/>
    </row>
    <row r="73" spans="1:10" ht="60" hidden="1">
      <c r="A73" s="5">
        <v>70</v>
      </c>
      <c r="B73" s="14" t="s">
        <v>229</v>
      </c>
      <c r="C73" s="15" t="s">
        <v>23</v>
      </c>
      <c r="D73" s="15" t="s">
        <v>19</v>
      </c>
      <c r="E73" s="15">
        <v>2022</v>
      </c>
      <c r="F73" s="14" t="s">
        <v>1239</v>
      </c>
      <c r="G73" s="14" t="s">
        <v>218</v>
      </c>
      <c r="H73" s="14" t="s">
        <v>1439</v>
      </c>
      <c r="I73" s="14" t="s">
        <v>230</v>
      </c>
      <c r="J73" s="15"/>
    </row>
    <row r="74" spans="1:10" ht="108" hidden="1">
      <c r="A74" s="5">
        <v>71</v>
      </c>
      <c r="B74" s="14" t="s">
        <v>231</v>
      </c>
      <c r="C74" s="15" t="s">
        <v>22</v>
      </c>
      <c r="D74" s="15" t="s">
        <v>19</v>
      </c>
      <c r="E74" s="15">
        <v>2022</v>
      </c>
      <c r="F74" s="14" t="s">
        <v>1239</v>
      </c>
      <c r="G74" s="14" t="s">
        <v>218</v>
      </c>
      <c r="H74" s="14" t="s">
        <v>1440</v>
      </c>
      <c r="I74" s="14" t="s">
        <v>232</v>
      </c>
      <c r="J74" s="15"/>
    </row>
    <row r="75" spans="1:10" ht="72" hidden="1">
      <c r="A75" s="5">
        <v>72</v>
      </c>
      <c r="B75" s="14" t="s">
        <v>233</v>
      </c>
      <c r="C75" s="15" t="s">
        <v>22</v>
      </c>
      <c r="D75" s="15" t="s">
        <v>19</v>
      </c>
      <c r="E75" s="15">
        <v>2022</v>
      </c>
      <c r="F75" s="14" t="s">
        <v>1239</v>
      </c>
      <c r="G75" s="14" t="s">
        <v>1436</v>
      </c>
      <c r="H75" s="14" t="s">
        <v>1441</v>
      </c>
      <c r="I75" s="14" t="s">
        <v>234</v>
      </c>
      <c r="J75" s="15"/>
    </row>
    <row r="76" spans="1:10" ht="72" hidden="1">
      <c r="A76" s="5">
        <v>73</v>
      </c>
      <c r="B76" s="14" t="s">
        <v>235</v>
      </c>
      <c r="C76" s="15" t="s">
        <v>111</v>
      </c>
      <c r="D76" s="15" t="s">
        <v>19</v>
      </c>
      <c r="E76" s="15">
        <v>2021</v>
      </c>
      <c r="F76" s="14" t="s">
        <v>1239</v>
      </c>
      <c r="G76" s="14" t="s">
        <v>236</v>
      </c>
      <c r="H76" s="14" t="s">
        <v>237</v>
      </c>
      <c r="I76" s="14" t="s">
        <v>238</v>
      </c>
      <c r="J76" s="15"/>
    </row>
    <row r="77" spans="1:10" ht="132" hidden="1">
      <c r="A77" s="5">
        <v>74</v>
      </c>
      <c r="B77" s="6" t="s">
        <v>240</v>
      </c>
      <c r="C77" s="7" t="s">
        <v>14</v>
      </c>
      <c r="D77" s="7" t="s">
        <v>19</v>
      </c>
      <c r="E77" s="7">
        <v>2020</v>
      </c>
      <c r="F77" s="14" t="s">
        <v>1239</v>
      </c>
      <c r="G77" s="6" t="s">
        <v>1442</v>
      </c>
      <c r="H77" s="6" t="s">
        <v>1443</v>
      </c>
      <c r="I77" s="10" t="s">
        <v>1444</v>
      </c>
      <c r="J77" s="7"/>
    </row>
    <row r="78" spans="1:10" ht="108" hidden="1">
      <c r="A78" s="5">
        <v>75</v>
      </c>
      <c r="B78" s="6" t="s">
        <v>242</v>
      </c>
      <c r="C78" s="7" t="s">
        <v>14</v>
      </c>
      <c r="D78" s="7" t="s">
        <v>19</v>
      </c>
      <c r="E78" s="7">
        <v>2020</v>
      </c>
      <c r="F78" s="14" t="s">
        <v>1239</v>
      </c>
      <c r="G78" s="6" t="s">
        <v>1442</v>
      </c>
      <c r="H78" s="6" t="s">
        <v>1445</v>
      </c>
      <c r="I78" s="10" t="s">
        <v>1446</v>
      </c>
      <c r="J78" s="7"/>
    </row>
    <row r="79" spans="1:10" ht="96" hidden="1">
      <c r="A79" s="5">
        <v>76</v>
      </c>
      <c r="B79" s="6" t="s">
        <v>243</v>
      </c>
      <c r="C79" s="7" t="s">
        <v>14</v>
      </c>
      <c r="D79" s="7" t="s">
        <v>19</v>
      </c>
      <c r="E79" s="7">
        <v>2020</v>
      </c>
      <c r="F79" s="14" t="s">
        <v>1239</v>
      </c>
      <c r="G79" s="6" t="s">
        <v>1442</v>
      </c>
      <c r="H79" s="6" t="s">
        <v>1447</v>
      </c>
      <c r="I79" s="6" t="s">
        <v>1448</v>
      </c>
      <c r="J79" s="7"/>
    </row>
    <row r="80" spans="1:10" ht="72" hidden="1">
      <c r="A80" s="5">
        <v>77</v>
      </c>
      <c r="B80" s="6" t="s">
        <v>1509</v>
      </c>
      <c r="C80" s="7" t="s">
        <v>14</v>
      </c>
      <c r="D80" s="7" t="s">
        <v>19</v>
      </c>
      <c r="E80" s="7">
        <v>2020</v>
      </c>
      <c r="F80" s="14" t="s">
        <v>1239</v>
      </c>
      <c r="G80" s="6" t="s">
        <v>1442</v>
      </c>
      <c r="H80" s="10" t="s">
        <v>1449</v>
      </c>
      <c r="I80" s="10" t="s">
        <v>1450</v>
      </c>
      <c r="J80" s="7"/>
    </row>
    <row r="81" spans="1:10" ht="144" hidden="1">
      <c r="A81" s="5">
        <v>78</v>
      </c>
      <c r="B81" s="6" t="s">
        <v>244</v>
      </c>
      <c r="C81" s="7" t="s">
        <v>14</v>
      </c>
      <c r="D81" s="7" t="s">
        <v>19</v>
      </c>
      <c r="E81" s="7">
        <v>2020</v>
      </c>
      <c r="F81" s="14" t="s">
        <v>1239</v>
      </c>
      <c r="G81" s="6" t="s">
        <v>1442</v>
      </c>
      <c r="H81" s="6" t="s">
        <v>1451</v>
      </c>
      <c r="I81" s="10" t="s">
        <v>1452</v>
      </c>
      <c r="J81" s="7"/>
    </row>
    <row r="82" spans="1:10" ht="96" hidden="1">
      <c r="A82" s="5">
        <v>79</v>
      </c>
      <c r="B82" s="6" t="s">
        <v>245</v>
      </c>
      <c r="C82" s="7" t="s">
        <v>14</v>
      </c>
      <c r="D82" s="7" t="s">
        <v>19</v>
      </c>
      <c r="E82" s="7">
        <v>2020</v>
      </c>
      <c r="F82" s="14" t="s">
        <v>1239</v>
      </c>
      <c r="G82" s="6" t="s">
        <v>1442</v>
      </c>
      <c r="H82" s="6" t="s">
        <v>1453</v>
      </c>
      <c r="I82" s="6" t="s">
        <v>1454</v>
      </c>
      <c r="J82" s="7"/>
    </row>
    <row r="83" spans="1:10" ht="84" hidden="1">
      <c r="A83" s="5">
        <v>80</v>
      </c>
      <c r="B83" s="6" t="s">
        <v>1455</v>
      </c>
      <c r="C83" s="7" t="s">
        <v>14</v>
      </c>
      <c r="D83" s="7" t="s">
        <v>19</v>
      </c>
      <c r="E83" s="7">
        <v>2020</v>
      </c>
      <c r="F83" s="14" t="s">
        <v>1239</v>
      </c>
      <c r="G83" s="6" t="s">
        <v>1442</v>
      </c>
      <c r="H83" s="6" t="s">
        <v>1456</v>
      </c>
      <c r="I83" s="6" t="s">
        <v>1457</v>
      </c>
      <c r="J83" s="7"/>
    </row>
    <row r="84" spans="1:10" ht="72" hidden="1">
      <c r="A84" s="5">
        <v>81</v>
      </c>
      <c r="B84" s="10" t="s">
        <v>246</v>
      </c>
      <c r="C84" s="7" t="s">
        <v>14</v>
      </c>
      <c r="D84" s="7" t="s">
        <v>19</v>
      </c>
      <c r="E84" s="7">
        <v>2020</v>
      </c>
      <c r="F84" s="14" t="s">
        <v>1239</v>
      </c>
      <c r="G84" s="6" t="s">
        <v>1442</v>
      </c>
      <c r="H84" s="10" t="s">
        <v>1458</v>
      </c>
      <c r="I84" s="10" t="s">
        <v>1459</v>
      </c>
      <c r="J84" s="7"/>
    </row>
    <row r="85" spans="1:10" ht="84" hidden="1">
      <c r="A85" s="5">
        <v>82</v>
      </c>
      <c r="B85" s="6" t="s">
        <v>247</v>
      </c>
      <c r="C85" s="7" t="s">
        <v>14</v>
      </c>
      <c r="D85" s="7" t="s">
        <v>19</v>
      </c>
      <c r="E85" s="7">
        <v>2020</v>
      </c>
      <c r="F85" s="14" t="s">
        <v>1239</v>
      </c>
      <c r="G85" s="6" t="s">
        <v>1442</v>
      </c>
      <c r="H85" s="6" t="s">
        <v>1460</v>
      </c>
      <c r="I85" s="6" t="s">
        <v>1461</v>
      </c>
      <c r="J85" s="7"/>
    </row>
    <row r="86" spans="1:10" ht="85.2" hidden="1">
      <c r="A86" s="5">
        <v>83</v>
      </c>
      <c r="B86" s="6" t="s">
        <v>248</v>
      </c>
      <c r="C86" s="7" t="s">
        <v>14</v>
      </c>
      <c r="D86" s="7" t="s">
        <v>19</v>
      </c>
      <c r="E86" s="7">
        <v>2020</v>
      </c>
      <c r="F86" s="14" t="s">
        <v>1239</v>
      </c>
      <c r="G86" s="6" t="s">
        <v>1442</v>
      </c>
      <c r="H86" s="6" t="s">
        <v>1462</v>
      </c>
      <c r="I86" s="6" t="s">
        <v>1463</v>
      </c>
      <c r="J86" s="7"/>
    </row>
    <row r="87" spans="1:10" ht="84" hidden="1">
      <c r="A87" s="5">
        <v>84</v>
      </c>
      <c r="B87" s="6" t="s">
        <v>249</v>
      </c>
      <c r="C87" s="7" t="s">
        <v>14</v>
      </c>
      <c r="D87" s="7" t="s">
        <v>19</v>
      </c>
      <c r="E87" s="7">
        <v>2020</v>
      </c>
      <c r="F87" s="14" t="s">
        <v>1239</v>
      </c>
      <c r="G87" s="6" t="s">
        <v>1442</v>
      </c>
      <c r="H87" s="6" t="s">
        <v>1464</v>
      </c>
      <c r="I87" s="6" t="s">
        <v>1465</v>
      </c>
      <c r="J87" s="7"/>
    </row>
    <row r="88" spans="1:10" ht="96" hidden="1">
      <c r="A88" s="5">
        <v>85</v>
      </c>
      <c r="B88" s="6" t="s">
        <v>250</v>
      </c>
      <c r="C88" s="7" t="s">
        <v>14</v>
      </c>
      <c r="D88" s="7" t="s">
        <v>19</v>
      </c>
      <c r="E88" s="7">
        <v>2020</v>
      </c>
      <c r="F88" s="14" t="s">
        <v>1239</v>
      </c>
      <c r="G88" s="6" t="s">
        <v>241</v>
      </c>
      <c r="H88" s="6" t="s">
        <v>251</v>
      </c>
      <c r="I88" s="6" t="s">
        <v>252</v>
      </c>
      <c r="J88" s="7"/>
    </row>
    <row r="89" spans="1:10" ht="120" hidden="1">
      <c r="A89" s="5">
        <v>86</v>
      </c>
      <c r="B89" s="6" t="s">
        <v>253</v>
      </c>
      <c r="C89" s="7" t="s">
        <v>14</v>
      </c>
      <c r="D89" s="7" t="s">
        <v>19</v>
      </c>
      <c r="E89" s="7">
        <v>2020</v>
      </c>
      <c r="F89" s="14" t="s">
        <v>1239</v>
      </c>
      <c r="G89" s="6" t="s">
        <v>241</v>
      </c>
      <c r="H89" s="6" t="s">
        <v>254</v>
      </c>
      <c r="I89" s="10" t="s">
        <v>255</v>
      </c>
      <c r="J89" s="7"/>
    </row>
    <row r="90" spans="1:10" ht="84" hidden="1">
      <c r="A90" s="5">
        <v>87</v>
      </c>
      <c r="B90" s="6" t="s">
        <v>256</v>
      </c>
      <c r="C90" s="7" t="s">
        <v>14</v>
      </c>
      <c r="D90" s="7" t="s">
        <v>19</v>
      </c>
      <c r="E90" s="7">
        <v>2020</v>
      </c>
      <c r="F90" s="14" t="s">
        <v>1239</v>
      </c>
      <c r="G90" s="6" t="s">
        <v>241</v>
      </c>
      <c r="H90" s="6" t="s">
        <v>257</v>
      </c>
      <c r="I90" s="6" t="s">
        <v>258</v>
      </c>
      <c r="J90" s="7"/>
    </row>
    <row r="91" spans="1:10" ht="60" hidden="1">
      <c r="A91" s="5">
        <v>88</v>
      </c>
      <c r="B91" s="22" t="s">
        <v>259</v>
      </c>
      <c r="C91" s="23" t="s">
        <v>49</v>
      </c>
      <c r="D91" s="23" t="s">
        <v>50</v>
      </c>
      <c r="E91" s="23">
        <v>2021</v>
      </c>
      <c r="F91" s="22" t="s">
        <v>395</v>
      </c>
      <c r="G91" s="22" t="s">
        <v>260</v>
      </c>
      <c r="H91" s="22" t="s">
        <v>261</v>
      </c>
      <c r="I91" s="24" t="s">
        <v>262</v>
      </c>
      <c r="J91" s="23"/>
    </row>
    <row r="92" spans="1:10" ht="84" hidden="1">
      <c r="A92" s="5">
        <v>89</v>
      </c>
      <c r="B92" s="22" t="s">
        <v>263</v>
      </c>
      <c r="C92" s="23" t="s">
        <v>264</v>
      </c>
      <c r="D92" s="23" t="s">
        <v>50</v>
      </c>
      <c r="E92" s="23">
        <v>2021</v>
      </c>
      <c r="F92" s="22" t="s">
        <v>395</v>
      </c>
      <c r="G92" s="22" t="s">
        <v>260</v>
      </c>
      <c r="H92" s="22" t="s">
        <v>265</v>
      </c>
      <c r="I92" s="24" t="s">
        <v>266</v>
      </c>
      <c r="J92" s="23"/>
    </row>
    <row r="93" spans="1:10" ht="84" hidden="1">
      <c r="A93" s="5">
        <v>90</v>
      </c>
      <c r="B93" s="22" t="s">
        <v>267</v>
      </c>
      <c r="C93" s="23" t="s">
        <v>264</v>
      </c>
      <c r="D93" s="23" t="s">
        <v>50</v>
      </c>
      <c r="E93" s="23">
        <v>2021</v>
      </c>
      <c r="F93" s="22" t="s">
        <v>395</v>
      </c>
      <c r="G93" s="22" t="s">
        <v>260</v>
      </c>
      <c r="H93" s="22" t="s">
        <v>268</v>
      </c>
      <c r="I93" s="24" t="s">
        <v>269</v>
      </c>
      <c r="J93" s="23"/>
    </row>
    <row r="94" spans="1:10" ht="48" hidden="1">
      <c r="A94" s="5">
        <v>91</v>
      </c>
      <c r="B94" s="22" t="s">
        <v>270</v>
      </c>
      <c r="C94" s="23" t="s">
        <v>271</v>
      </c>
      <c r="D94" s="23" t="s">
        <v>50</v>
      </c>
      <c r="E94" s="23">
        <v>2021</v>
      </c>
      <c r="F94" s="22" t="s">
        <v>395</v>
      </c>
      <c r="G94" s="22" t="s">
        <v>260</v>
      </c>
      <c r="H94" s="22" t="s">
        <v>272</v>
      </c>
      <c r="I94" s="24" t="s">
        <v>273</v>
      </c>
      <c r="J94" s="23"/>
    </row>
    <row r="95" spans="1:10" ht="36" hidden="1">
      <c r="A95" s="5">
        <v>92</v>
      </c>
      <c r="B95" s="22" t="s">
        <v>276</v>
      </c>
      <c r="C95" s="23" t="s">
        <v>274</v>
      </c>
      <c r="D95" s="23" t="s">
        <v>19</v>
      </c>
      <c r="E95" s="23">
        <v>2021</v>
      </c>
      <c r="F95" s="22" t="s">
        <v>395</v>
      </c>
      <c r="G95" s="22" t="s">
        <v>275</v>
      </c>
      <c r="H95" s="22" t="s">
        <v>277</v>
      </c>
      <c r="I95" s="22" t="s">
        <v>278</v>
      </c>
      <c r="J95" s="23"/>
    </row>
    <row r="96" spans="1:10" ht="36" hidden="1">
      <c r="A96" s="5">
        <v>93</v>
      </c>
      <c r="B96" s="22" t="s">
        <v>279</v>
      </c>
      <c r="C96" s="23" t="s">
        <v>274</v>
      </c>
      <c r="D96" s="23" t="s">
        <v>19</v>
      </c>
      <c r="E96" s="23">
        <v>2021</v>
      </c>
      <c r="F96" s="22" t="s">
        <v>395</v>
      </c>
      <c r="G96" s="22" t="s">
        <v>275</v>
      </c>
      <c r="H96" s="22" t="s">
        <v>280</v>
      </c>
      <c r="I96" s="22" t="s">
        <v>281</v>
      </c>
      <c r="J96" s="23"/>
    </row>
    <row r="97" spans="1:10" ht="48" hidden="1">
      <c r="A97" s="5">
        <v>94</v>
      </c>
      <c r="B97" s="22" t="s">
        <v>282</v>
      </c>
      <c r="C97" s="23" t="s">
        <v>274</v>
      </c>
      <c r="D97" s="23" t="s">
        <v>19</v>
      </c>
      <c r="E97" s="23">
        <v>2021</v>
      </c>
      <c r="F97" s="22" t="s">
        <v>395</v>
      </c>
      <c r="G97" s="22" t="s">
        <v>275</v>
      </c>
      <c r="H97" s="22" t="s">
        <v>283</v>
      </c>
      <c r="I97" s="22" t="s">
        <v>284</v>
      </c>
      <c r="J97" s="23"/>
    </row>
    <row r="98" spans="1:10" ht="60" hidden="1">
      <c r="A98" s="5">
        <v>95</v>
      </c>
      <c r="B98" s="22" t="s">
        <v>285</v>
      </c>
      <c r="C98" s="23" t="s">
        <v>117</v>
      </c>
      <c r="D98" s="23" t="s">
        <v>19</v>
      </c>
      <c r="E98" s="23">
        <v>2021</v>
      </c>
      <c r="F98" s="22" t="s">
        <v>395</v>
      </c>
      <c r="G98" s="22" t="s">
        <v>275</v>
      </c>
      <c r="H98" s="22" t="s">
        <v>286</v>
      </c>
      <c r="I98" s="22" t="s">
        <v>287</v>
      </c>
      <c r="J98" s="23"/>
    </row>
    <row r="99" spans="1:10" ht="48" hidden="1">
      <c r="A99" s="5">
        <v>96</v>
      </c>
      <c r="B99" s="22" t="s">
        <v>288</v>
      </c>
      <c r="C99" s="23" t="s">
        <v>117</v>
      </c>
      <c r="D99" s="23" t="s">
        <v>19</v>
      </c>
      <c r="E99" s="23">
        <v>2021</v>
      </c>
      <c r="F99" s="22" t="s">
        <v>395</v>
      </c>
      <c r="G99" s="22" t="s">
        <v>275</v>
      </c>
      <c r="H99" s="22" t="s">
        <v>289</v>
      </c>
      <c r="I99" s="22" t="s">
        <v>290</v>
      </c>
      <c r="J99" s="23"/>
    </row>
    <row r="100" spans="1:10" ht="60" hidden="1">
      <c r="A100" s="5">
        <v>97</v>
      </c>
      <c r="B100" s="22" t="s">
        <v>292</v>
      </c>
      <c r="C100" s="23" t="s">
        <v>293</v>
      </c>
      <c r="D100" s="23" t="s">
        <v>50</v>
      </c>
      <c r="E100" s="23">
        <v>2021</v>
      </c>
      <c r="F100" s="22" t="s">
        <v>395</v>
      </c>
      <c r="G100" s="22" t="s">
        <v>291</v>
      </c>
      <c r="H100" s="22" t="s">
        <v>294</v>
      </c>
      <c r="I100" s="22" t="s">
        <v>295</v>
      </c>
      <c r="J100" s="25"/>
    </row>
    <row r="101" spans="1:10" ht="48" hidden="1">
      <c r="A101" s="5">
        <v>98</v>
      </c>
      <c r="B101" s="22" t="s">
        <v>296</v>
      </c>
      <c r="C101" s="23" t="s">
        <v>293</v>
      </c>
      <c r="D101" s="23" t="s">
        <v>50</v>
      </c>
      <c r="E101" s="23">
        <v>2021</v>
      </c>
      <c r="F101" s="22" t="s">
        <v>395</v>
      </c>
      <c r="G101" s="22" t="s">
        <v>297</v>
      </c>
      <c r="H101" s="22" t="s">
        <v>298</v>
      </c>
      <c r="I101" s="22" t="s">
        <v>299</v>
      </c>
      <c r="J101" s="23"/>
    </row>
    <row r="102" spans="1:10" ht="108" hidden="1">
      <c r="A102" s="5">
        <v>99</v>
      </c>
      <c r="B102" s="22" t="s">
        <v>300</v>
      </c>
      <c r="C102" s="23" t="s">
        <v>49</v>
      </c>
      <c r="D102" s="23" t="s">
        <v>50</v>
      </c>
      <c r="E102" s="23">
        <v>2021</v>
      </c>
      <c r="F102" s="22" t="s">
        <v>395</v>
      </c>
      <c r="G102" s="22" t="s">
        <v>301</v>
      </c>
      <c r="H102" s="22" t="s">
        <v>302</v>
      </c>
      <c r="I102" s="22" t="s">
        <v>303</v>
      </c>
      <c r="J102" s="23"/>
    </row>
    <row r="103" spans="1:10" ht="72" hidden="1">
      <c r="A103" s="5">
        <v>100</v>
      </c>
      <c r="B103" s="22" t="s">
        <v>304</v>
      </c>
      <c r="C103" s="23" t="s">
        <v>49</v>
      </c>
      <c r="D103" s="23" t="s">
        <v>50</v>
      </c>
      <c r="E103" s="23">
        <v>2021</v>
      </c>
      <c r="F103" s="22" t="s">
        <v>395</v>
      </c>
      <c r="G103" s="22" t="s">
        <v>301</v>
      </c>
      <c r="H103" s="22" t="s">
        <v>305</v>
      </c>
      <c r="I103" s="22" t="s">
        <v>306</v>
      </c>
      <c r="J103" s="23"/>
    </row>
    <row r="104" spans="1:10" ht="72" hidden="1">
      <c r="A104" s="5">
        <v>101</v>
      </c>
      <c r="B104" s="22" t="s">
        <v>307</v>
      </c>
      <c r="C104" s="23" t="s">
        <v>49</v>
      </c>
      <c r="D104" s="23" t="s">
        <v>50</v>
      </c>
      <c r="E104" s="23">
        <v>2021</v>
      </c>
      <c r="F104" s="22" t="s">
        <v>395</v>
      </c>
      <c r="G104" s="22" t="s">
        <v>301</v>
      </c>
      <c r="H104" s="22" t="s">
        <v>308</v>
      </c>
      <c r="I104" s="22" t="s">
        <v>309</v>
      </c>
      <c r="J104" s="23"/>
    </row>
    <row r="105" spans="1:10" ht="72" hidden="1">
      <c r="A105" s="5">
        <v>102</v>
      </c>
      <c r="B105" s="22" t="s">
        <v>310</v>
      </c>
      <c r="C105" s="23" t="s">
        <v>49</v>
      </c>
      <c r="D105" s="23" t="s">
        <v>50</v>
      </c>
      <c r="E105" s="23">
        <v>2021</v>
      </c>
      <c r="F105" s="22" t="s">
        <v>395</v>
      </c>
      <c r="G105" s="22" t="s">
        <v>301</v>
      </c>
      <c r="H105" s="22" t="s">
        <v>308</v>
      </c>
      <c r="I105" s="22" t="s">
        <v>311</v>
      </c>
      <c r="J105" s="23"/>
    </row>
    <row r="106" spans="1:10" ht="60" hidden="1">
      <c r="A106" s="5">
        <v>103</v>
      </c>
      <c r="B106" s="22" t="s">
        <v>312</v>
      </c>
      <c r="C106" s="23" t="s">
        <v>49</v>
      </c>
      <c r="D106" s="23" t="s">
        <v>50</v>
      </c>
      <c r="E106" s="23">
        <v>2021</v>
      </c>
      <c r="F106" s="22" t="s">
        <v>395</v>
      </c>
      <c r="G106" s="22" t="s">
        <v>301</v>
      </c>
      <c r="H106" s="22" t="s">
        <v>313</v>
      </c>
      <c r="I106" s="22" t="s">
        <v>314</v>
      </c>
      <c r="J106" s="23"/>
    </row>
    <row r="107" spans="1:10" ht="60" hidden="1">
      <c r="A107" s="5">
        <v>104</v>
      </c>
      <c r="B107" s="22" t="s">
        <v>315</v>
      </c>
      <c r="C107" s="23" t="s">
        <v>49</v>
      </c>
      <c r="D107" s="23" t="s">
        <v>50</v>
      </c>
      <c r="E107" s="23">
        <v>2021</v>
      </c>
      <c r="F107" s="22" t="s">
        <v>395</v>
      </c>
      <c r="G107" s="22" t="s">
        <v>301</v>
      </c>
      <c r="H107" s="22" t="s">
        <v>316</v>
      </c>
      <c r="I107" s="22" t="s">
        <v>317</v>
      </c>
      <c r="J107" s="23"/>
    </row>
    <row r="108" spans="1:10" ht="60" hidden="1">
      <c r="A108" s="5">
        <v>105</v>
      </c>
      <c r="B108" s="22" t="s">
        <v>318</v>
      </c>
      <c r="C108" s="23" t="s">
        <v>49</v>
      </c>
      <c r="D108" s="23" t="s">
        <v>50</v>
      </c>
      <c r="E108" s="23">
        <v>2021</v>
      </c>
      <c r="F108" s="22" t="s">
        <v>395</v>
      </c>
      <c r="G108" s="22" t="s">
        <v>301</v>
      </c>
      <c r="H108" s="22" t="s">
        <v>316</v>
      </c>
      <c r="I108" s="22" t="s">
        <v>319</v>
      </c>
      <c r="J108" s="23"/>
    </row>
    <row r="109" spans="1:10" ht="84" hidden="1">
      <c r="A109" s="5">
        <v>106</v>
      </c>
      <c r="B109" s="22" t="s">
        <v>320</v>
      </c>
      <c r="C109" s="23" t="s">
        <v>49</v>
      </c>
      <c r="D109" s="23" t="s">
        <v>50</v>
      </c>
      <c r="E109" s="23">
        <v>2021</v>
      </c>
      <c r="F109" s="22" t="s">
        <v>395</v>
      </c>
      <c r="G109" s="22" t="s">
        <v>301</v>
      </c>
      <c r="H109" s="22" t="s">
        <v>316</v>
      </c>
      <c r="I109" s="22" t="s">
        <v>321</v>
      </c>
      <c r="J109" s="23"/>
    </row>
    <row r="110" spans="1:10" ht="60" hidden="1">
      <c r="A110" s="5">
        <v>107</v>
      </c>
      <c r="B110" s="22" t="s">
        <v>322</v>
      </c>
      <c r="C110" s="23" t="s">
        <v>49</v>
      </c>
      <c r="D110" s="23" t="s">
        <v>50</v>
      </c>
      <c r="E110" s="23">
        <v>2021</v>
      </c>
      <c r="F110" s="22" t="s">
        <v>395</v>
      </c>
      <c r="G110" s="22" t="s">
        <v>301</v>
      </c>
      <c r="H110" s="22" t="s">
        <v>316</v>
      </c>
      <c r="I110" s="22" t="s">
        <v>323</v>
      </c>
      <c r="J110" s="23"/>
    </row>
    <row r="111" spans="1:10" ht="132" hidden="1">
      <c r="A111" s="5">
        <v>108</v>
      </c>
      <c r="B111" s="22" t="s">
        <v>324</v>
      </c>
      <c r="C111" s="23" t="s">
        <v>107</v>
      </c>
      <c r="D111" s="23" t="s">
        <v>325</v>
      </c>
      <c r="E111" s="23">
        <v>2021</v>
      </c>
      <c r="F111" s="22" t="s">
        <v>1466</v>
      </c>
      <c r="G111" s="22" t="s">
        <v>618</v>
      </c>
      <c r="H111" s="22" t="s">
        <v>619</v>
      </c>
      <c r="I111" s="22" t="s">
        <v>620</v>
      </c>
      <c r="J111" s="23" t="s">
        <v>621</v>
      </c>
    </row>
    <row r="112" spans="1:10" ht="96" hidden="1">
      <c r="A112" s="5">
        <v>109</v>
      </c>
      <c r="B112" s="22" t="s">
        <v>622</v>
      </c>
      <c r="C112" s="23" t="s">
        <v>49</v>
      </c>
      <c r="D112" s="23" t="s">
        <v>325</v>
      </c>
      <c r="E112" s="23">
        <v>2021</v>
      </c>
      <c r="F112" s="22" t="s">
        <v>1466</v>
      </c>
      <c r="G112" s="22" t="s">
        <v>618</v>
      </c>
      <c r="H112" s="22" t="s">
        <v>623</v>
      </c>
      <c r="I112" s="22" t="s">
        <v>624</v>
      </c>
      <c r="J112" s="23"/>
    </row>
    <row r="113" spans="1:10" ht="72" hidden="1">
      <c r="A113" s="5">
        <v>110</v>
      </c>
      <c r="B113" s="22" t="s">
        <v>625</v>
      </c>
      <c r="C113" s="23" t="s">
        <v>23</v>
      </c>
      <c r="D113" s="23" t="s">
        <v>325</v>
      </c>
      <c r="E113" s="23">
        <v>2021</v>
      </c>
      <c r="F113" s="22" t="s">
        <v>1466</v>
      </c>
      <c r="G113" s="22" t="s">
        <v>618</v>
      </c>
      <c r="H113" s="22" t="s">
        <v>626</v>
      </c>
      <c r="I113" s="22" t="s">
        <v>627</v>
      </c>
      <c r="J113" s="23"/>
    </row>
    <row r="114" spans="1:10" ht="48" hidden="1">
      <c r="A114" s="5">
        <v>111</v>
      </c>
      <c r="B114" s="22" t="s">
        <v>628</v>
      </c>
      <c r="C114" s="23" t="s">
        <v>49</v>
      </c>
      <c r="D114" s="23" t="s">
        <v>19</v>
      </c>
      <c r="E114" s="23">
        <v>2021</v>
      </c>
      <c r="F114" s="22" t="s">
        <v>1466</v>
      </c>
      <c r="G114" s="22" t="s">
        <v>629</v>
      </c>
      <c r="H114" s="22" t="s">
        <v>630</v>
      </c>
      <c r="I114" s="22" t="s">
        <v>631</v>
      </c>
      <c r="J114" s="23"/>
    </row>
    <row r="115" spans="1:10" ht="48" hidden="1">
      <c r="A115" s="5">
        <v>112</v>
      </c>
      <c r="B115" s="22" t="s">
        <v>632</v>
      </c>
      <c r="C115" s="23" t="s">
        <v>49</v>
      </c>
      <c r="D115" s="23" t="s">
        <v>19</v>
      </c>
      <c r="E115" s="23">
        <v>2021</v>
      </c>
      <c r="F115" s="22" t="s">
        <v>1466</v>
      </c>
      <c r="G115" s="22" t="s">
        <v>326</v>
      </c>
      <c r="H115" s="22" t="s">
        <v>633</v>
      </c>
      <c r="I115" s="22" t="s">
        <v>634</v>
      </c>
      <c r="J115" s="23"/>
    </row>
    <row r="116" spans="1:10" ht="96" hidden="1">
      <c r="A116" s="5">
        <v>113</v>
      </c>
      <c r="B116" s="11" t="s">
        <v>635</v>
      </c>
      <c r="C116" s="38" t="s">
        <v>293</v>
      </c>
      <c r="D116" s="38" t="s">
        <v>19</v>
      </c>
      <c r="E116" s="38">
        <v>2021</v>
      </c>
      <c r="F116" s="11" t="s">
        <v>1466</v>
      </c>
      <c r="G116" s="11" t="s">
        <v>326</v>
      </c>
      <c r="H116" s="11" t="s">
        <v>636</v>
      </c>
      <c r="I116" s="11" t="s">
        <v>637</v>
      </c>
      <c r="J116" s="38"/>
    </row>
    <row r="117" spans="1:10" ht="60" hidden="1">
      <c r="A117" s="5">
        <v>114</v>
      </c>
      <c r="B117" s="22" t="s">
        <v>330</v>
      </c>
      <c r="C117" s="23" t="s">
        <v>23</v>
      </c>
      <c r="D117" s="23" t="s">
        <v>19</v>
      </c>
      <c r="E117" s="23">
        <v>2021</v>
      </c>
      <c r="F117" s="22" t="s">
        <v>1466</v>
      </c>
      <c r="G117" s="22" t="s">
        <v>639</v>
      </c>
      <c r="H117" s="22" t="s">
        <v>638</v>
      </c>
      <c r="I117" s="22" t="s">
        <v>640</v>
      </c>
      <c r="J117" s="23"/>
    </row>
    <row r="118" spans="1:10" ht="72" hidden="1">
      <c r="A118" s="5">
        <v>115</v>
      </c>
      <c r="B118" s="22" t="s">
        <v>641</v>
      </c>
      <c r="C118" s="23" t="s">
        <v>23</v>
      </c>
      <c r="D118" s="23" t="s">
        <v>19</v>
      </c>
      <c r="E118" s="23">
        <v>2021</v>
      </c>
      <c r="F118" s="22" t="s">
        <v>1466</v>
      </c>
      <c r="G118" s="22" t="s">
        <v>331</v>
      </c>
      <c r="H118" s="22" t="s">
        <v>642</v>
      </c>
      <c r="I118" s="22" t="s">
        <v>643</v>
      </c>
      <c r="J118" s="23"/>
    </row>
    <row r="119" spans="1:10" ht="60" hidden="1">
      <c r="A119" s="5">
        <v>116</v>
      </c>
      <c r="B119" s="22" t="s">
        <v>332</v>
      </c>
      <c r="C119" s="23" t="s">
        <v>23</v>
      </c>
      <c r="D119" s="23" t="s">
        <v>19</v>
      </c>
      <c r="E119" s="23">
        <v>2021</v>
      </c>
      <c r="F119" s="22" t="s">
        <v>1466</v>
      </c>
      <c r="G119" s="22" t="s">
        <v>644</v>
      </c>
      <c r="H119" s="22" t="s">
        <v>645</v>
      </c>
      <c r="I119" s="22" t="s">
        <v>646</v>
      </c>
      <c r="J119" s="23"/>
    </row>
    <row r="120" spans="1:10" ht="60" hidden="1">
      <c r="A120" s="5">
        <v>117</v>
      </c>
      <c r="B120" s="22" t="s">
        <v>333</v>
      </c>
      <c r="C120" s="23" t="s">
        <v>49</v>
      </c>
      <c r="D120" s="23" t="s">
        <v>19</v>
      </c>
      <c r="E120" s="23">
        <v>2021</v>
      </c>
      <c r="F120" s="22" t="s">
        <v>1466</v>
      </c>
      <c r="G120" s="22" t="s">
        <v>644</v>
      </c>
      <c r="H120" s="22" t="s">
        <v>647</v>
      </c>
      <c r="I120" s="22" t="s">
        <v>648</v>
      </c>
      <c r="J120" s="23"/>
    </row>
    <row r="121" spans="1:10" ht="60" hidden="1">
      <c r="A121" s="5">
        <v>118</v>
      </c>
      <c r="B121" s="22" t="s">
        <v>334</v>
      </c>
      <c r="C121" s="23" t="s">
        <v>49</v>
      </c>
      <c r="D121" s="23" t="s">
        <v>19</v>
      </c>
      <c r="E121" s="23">
        <v>2021</v>
      </c>
      <c r="F121" s="22" t="s">
        <v>1466</v>
      </c>
      <c r="G121" s="22" t="s">
        <v>644</v>
      </c>
      <c r="H121" s="22" t="s">
        <v>647</v>
      </c>
      <c r="I121" s="22" t="s">
        <v>649</v>
      </c>
      <c r="J121" s="23"/>
    </row>
    <row r="122" spans="1:10" ht="61.2" hidden="1">
      <c r="A122" s="5">
        <v>119</v>
      </c>
      <c r="B122" s="22" t="s">
        <v>335</v>
      </c>
      <c r="C122" s="23" t="s">
        <v>23</v>
      </c>
      <c r="D122" s="23" t="s">
        <v>19</v>
      </c>
      <c r="E122" s="23">
        <v>2021</v>
      </c>
      <c r="F122" s="22" t="s">
        <v>1466</v>
      </c>
      <c r="G122" s="22" t="s">
        <v>644</v>
      </c>
      <c r="H122" s="22" t="s">
        <v>650</v>
      </c>
      <c r="I122" s="22" t="s">
        <v>1468</v>
      </c>
      <c r="J122" s="23"/>
    </row>
    <row r="123" spans="1:10" ht="48" hidden="1">
      <c r="A123" s="5">
        <v>120</v>
      </c>
      <c r="B123" s="22" t="s">
        <v>336</v>
      </c>
      <c r="C123" s="23" t="s">
        <v>23</v>
      </c>
      <c r="D123" s="23" t="s">
        <v>19</v>
      </c>
      <c r="E123" s="23">
        <v>2021</v>
      </c>
      <c r="F123" s="22" t="s">
        <v>1466</v>
      </c>
      <c r="G123" s="22" t="s">
        <v>644</v>
      </c>
      <c r="H123" s="22" t="s">
        <v>337</v>
      </c>
      <c r="I123" s="22" t="s">
        <v>651</v>
      </c>
      <c r="J123" s="23"/>
    </row>
    <row r="124" spans="1:10" ht="60" hidden="1">
      <c r="A124" s="5">
        <v>121</v>
      </c>
      <c r="B124" s="22" t="s">
        <v>338</v>
      </c>
      <c r="C124" s="23" t="s">
        <v>22</v>
      </c>
      <c r="D124" s="23" t="s">
        <v>19</v>
      </c>
      <c r="E124" s="23">
        <v>2021</v>
      </c>
      <c r="F124" s="22" t="s">
        <v>1466</v>
      </c>
      <c r="G124" s="22" t="s">
        <v>644</v>
      </c>
      <c r="H124" s="22" t="s">
        <v>329</v>
      </c>
      <c r="I124" s="22" t="s">
        <v>652</v>
      </c>
      <c r="J124" s="23"/>
    </row>
    <row r="125" spans="1:10" ht="72" hidden="1">
      <c r="A125" s="5">
        <v>122</v>
      </c>
      <c r="B125" s="22" t="s">
        <v>339</v>
      </c>
      <c r="C125" s="23" t="s">
        <v>23</v>
      </c>
      <c r="D125" s="23" t="s">
        <v>19</v>
      </c>
      <c r="E125" s="23">
        <v>2020</v>
      </c>
      <c r="F125" s="22" t="s">
        <v>1466</v>
      </c>
      <c r="G125" s="22" t="s">
        <v>644</v>
      </c>
      <c r="H125" s="22" t="s">
        <v>653</v>
      </c>
      <c r="I125" s="22" t="s">
        <v>654</v>
      </c>
      <c r="J125" s="23"/>
    </row>
    <row r="126" spans="1:10" ht="60" hidden="1">
      <c r="A126" s="5">
        <v>123</v>
      </c>
      <c r="B126" s="22" t="s">
        <v>341</v>
      </c>
      <c r="C126" s="23" t="s">
        <v>23</v>
      </c>
      <c r="D126" s="23" t="s">
        <v>19</v>
      </c>
      <c r="E126" s="23">
        <v>2021</v>
      </c>
      <c r="F126" s="22" t="s">
        <v>1466</v>
      </c>
      <c r="G126" s="22" t="s">
        <v>340</v>
      </c>
      <c r="H126" s="22" t="s">
        <v>329</v>
      </c>
      <c r="I126" s="22" t="s">
        <v>655</v>
      </c>
      <c r="J126" s="23"/>
    </row>
    <row r="127" spans="1:10" ht="84" hidden="1">
      <c r="A127" s="5">
        <v>124</v>
      </c>
      <c r="B127" s="22" t="s">
        <v>1469</v>
      </c>
      <c r="C127" s="23" t="s">
        <v>293</v>
      </c>
      <c r="D127" s="23" t="s">
        <v>19</v>
      </c>
      <c r="E127" s="23">
        <v>2021</v>
      </c>
      <c r="F127" s="22" t="s">
        <v>1466</v>
      </c>
      <c r="G127" s="22" t="s">
        <v>340</v>
      </c>
      <c r="H127" s="22" t="s">
        <v>656</v>
      </c>
      <c r="I127" s="22" t="s">
        <v>657</v>
      </c>
      <c r="J127" s="23"/>
    </row>
    <row r="128" spans="1:10" ht="60" hidden="1">
      <c r="A128" s="5">
        <v>125</v>
      </c>
      <c r="B128" s="22" t="s">
        <v>342</v>
      </c>
      <c r="C128" s="23" t="s">
        <v>23</v>
      </c>
      <c r="D128" s="23" t="s">
        <v>19</v>
      </c>
      <c r="E128" s="23">
        <v>2021</v>
      </c>
      <c r="F128" s="22" t="s">
        <v>1466</v>
      </c>
      <c r="G128" s="22" t="s">
        <v>340</v>
      </c>
      <c r="H128" s="22" t="s">
        <v>658</v>
      </c>
      <c r="I128" s="22" t="s">
        <v>659</v>
      </c>
      <c r="J128" s="23"/>
    </row>
    <row r="129" spans="1:10" ht="84" hidden="1">
      <c r="A129" s="5">
        <v>126</v>
      </c>
      <c r="B129" s="22" t="s">
        <v>343</v>
      </c>
      <c r="C129" s="23" t="s">
        <v>293</v>
      </c>
      <c r="D129" s="23" t="s">
        <v>19</v>
      </c>
      <c r="E129" s="23">
        <v>2021</v>
      </c>
      <c r="F129" s="22" t="s">
        <v>1466</v>
      </c>
      <c r="G129" s="22" t="s">
        <v>340</v>
      </c>
      <c r="H129" s="22" t="s">
        <v>660</v>
      </c>
      <c r="I129" s="22" t="s">
        <v>661</v>
      </c>
      <c r="J129" s="23"/>
    </row>
    <row r="130" spans="1:10" ht="36" hidden="1">
      <c r="A130" s="5">
        <v>127</v>
      </c>
      <c r="B130" s="22" t="s">
        <v>344</v>
      </c>
      <c r="C130" s="23" t="s">
        <v>49</v>
      </c>
      <c r="D130" s="23" t="s">
        <v>19</v>
      </c>
      <c r="E130" s="23">
        <v>2021</v>
      </c>
      <c r="F130" s="22" t="s">
        <v>1466</v>
      </c>
      <c r="G130" s="22" t="s">
        <v>340</v>
      </c>
      <c r="H130" s="22" t="s">
        <v>662</v>
      </c>
      <c r="I130" s="22" t="s">
        <v>663</v>
      </c>
      <c r="J130" s="23"/>
    </row>
    <row r="131" spans="1:10" ht="72" hidden="1">
      <c r="A131" s="5">
        <v>128</v>
      </c>
      <c r="B131" s="22" t="s">
        <v>345</v>
      </c>
      <c r="C131" s="23" t="s">
        <v>23</v>
      </c>
      <c r="D131" s="23" t="s">
        <v>1415</v>
      </c>
      <c r="E131" s="23">
        <v>2021</v>
      </c>
      <c r="F131" s="22" t="s">
        <v>1466</v>
      </c>
      <c r="G131" s="22" t="s">
        <v>664</v>
      </c>
      <c r="H131" s="22" t="s">
        <v>665</v>
      </c>
      <c r="I131" s="22" t="s">
        <v>666</v>
      </c>
      <c r="J131" s="23"/>
    </row>
    <row r="132" spans="1:10" ht="96" hidden="1">
      <c r="A132" s="5">
        <v>129</v>
      </c>
      <c r="B132" s="22" t="s">
        <v>346</v>
      </c>
      <c r="C132" s="23" t="s">
        <v>23</v>
      </c>
      <c r="D132" s="23" t="s">
        <v>1415</v>
      </c>
      <c r="E132" s="23">
        <v>2021</v>
      </c>
      <c r="F132" s="22" t="s">
        <v>1466</v>
      </c>
      <c r="G132" s="22" t="s">
        <v>664</v>
      </c>
      <c r="H132" s="22" t="s">
        <v>347</v>
      </c>
      <c r="I132" s="22" t="s">
        <v>667</v>
      </c>
      <c r="J132" s="23"/>
    </row>
    <row r="133" spans="1:10" ht="48" hidden="1">
      <c r="A133" s="5">
        <v>130</v>
      </c>
      <c r="B133" s="22" t="s">
        <v>348</v>
      </c>
      <c r="C133" s="23" t="s">
        <v>23</v>
      </c>
      <c r="D133" s="23" t="s">
        <v>19</v>
      </c>
      <c r="E133" s="23">
        <v>2021</v>
      </c>
      <c r="F133" s="22" t="s">
        <v>1466</v>
      </c>
      <c r="G133" s="22" t="s">
        <v>349</v>
      </c>
      <c r="H133" s="22" t="s">
        <v>350</v>
      </c>
      <c r="I133" s="22" t="s">
        <v>668</v>
      </c>
      <c r="J133" s="23"/>
    </row>
    <row r="134" spans="1:10" ht="96" hidden="1">
      <c r="A134" s="5">
        <v>131</v>
      </c>
      <c r="B134" s="22" t="s">
        <v>351</v>
      </c>
      <c r="C134" s="23" t="s">
        <v>23</v>
      </c>
      <c r="D134" s="23" t="s">
        <v>1415</v>
      </c>
      <c r="E134" s="23">
        <v>2021</v>
      </c>
      <c r="F134" s="22" t="s">
        <v>1466</v>
      </c>
      <c r="G134" s="22" t="s">
        <v>664</v>
      </c>
      <c r="H134" s="22" t="s">
        <v>1470</v>
      </c>
      <c r="I134" s="22" t="s">
        <v>669</v>
      </c>
      <c r="J134" s="23"/>
    </row>
    <row r="135" spans="1:10" ht="84" hidden="1">
      <c r="A135" s="5">
        <v>132</v>
      </c>
      <c r="B135" s="22" t="s">
        <v>352</v>
      </c>
      <c r="C135" s="23" t="s">
        <v>23</v>
      </c>
      <c r="D135" s="23" t="s">
        <v>1415</v>
      </c>
      <c r="E135" s="23">
        <v>2021</v>
      </c>
      <c r="F135" s="22" t="s">
        <v>1466</v>
      </c>
      <c r="G135" s="22" t="s">
        <v>664</v>
      </c>
      <c r="H135" s="22" t="s">
        <v>670</v>
      </c>
      <c r="I135" s="22" t="s">
        <v>1255</v>
      </c>
      <c r="J135" s="23"/>
    </row>
    <row r="136" spans="1:10" ht="60" hidden="1">
      <c r="A136" s="5">
        <v>133</v>
      </c>
      <c r="B136" s="22" t="s">
        <v>672</v>
      </c>
      <c r="C136" s="23" t="s">
        <v>353</v>
      </c>
      <c r="D136" s="23" t="s">
        <v>19</v>
      </c>
      <c r="E136" s="23">
        <v>2021</v>
      </c>
      <c r="F136" s="22" t="s">
        <v>1466</v>
      </c>
      <c r="G136" s="22" t="s">
        <v>671</v>
      </c>
      <c r="H136" s="22" t="s">
        <v>354</v>
      </c>
      <c r="I136" s="22" t="s">
        <v>355</v>
      </c>
      <c r="J136" s="23"/>
    </row>
    <row r="137" spans="1:10" ht="48" hidden="1">
      <c r="A137" s="5">
        <v>134</v>
      </c>
      <c r="B137" s="22" t="s">
        <v>1471</v>
      </c>
      <c r="C137" s="23" t="s">
        <v>23</v>
      </c>
      <c r="D137" s="23" t="s">
        <v>19</v>
      </c>
      <c r="E137" s="23">
        <v>2021</v>
      </c>
      <c r="F137" s="22" t="s">
        <v>1466</v>
      </c>
      <c r="G137" s="22" t="s">
        <v>1472</v>
      </c>
      <c r="H137" s="22" t="s">
        <v>1473</v>
      </c>
      <c r="I137" s="22" t="s">
        <v>356</v>
      </c>
      <c r="J137" s="23"/>
    </row>
    <row r="138" spans="1:10" ht="84" hidden="1">
      <c r="A138" s="5">
        <v>135</v>
      </c>
      <c r="B138" s="22" t="s">
        <v>357</v>
      </c>
      <c r="C138" s="23" t="s">
        <v>49</v>
      </c>
      <c r="D138" s="23" t="s">
        <v>19</v>
      </c>
      <c r="E138" s="23">
        <v>2021</v>
      </c>
      <c r="F138" s="22" t="s">
        <v>1466</v>
      </c>
      <c r="G138" s="22" t="s">
        <v>1472</v>
      </c>
      <c r="H138" s="22" t="s">
        <v>358</v>
      </c>
      <c r="I138" s="22" t="s">
        <v>359</v>
      </c>
      <c r="J138" s="23"/>
    </row>
    <row r="139" spans="1:10" ht="96" hidden="1">
      <c r="A139" s="5">
        <v>136</v>
      </c>
      <c r="B139" s="22" t="s">
        <v>360</v>
      </c>
      <c r="C139" s="23" t="s">
        <v>23</v>
      </c>
      <c r="D139" s="23" t="s">
        <v>19</v>
      </c>
      <c r="E139" s="23">
        <v>2021</v>
      </c>
      <c r="F139" s="22" t="s">
        <v>1466</v>
      </c>
      <c r="G139" s="22" t="s">
        <v>1472</v>
      </c>
      <c r="H139" s="22" t="s">
        <v>361</v>
      </c>
      <c r="I139" s="22" t="s">
        <v>1474</v>
      </c>
      <c r="J139" s="23"/>
    </row>
    <row r="140" spans="1:10" ht="60" hidden="1">
      <c r="A140" s="5">
        <v>137</v>
      </c>
      <c r="B140" s="22" t="s">
        <v>362</v>
      </c>
      <c r="C140" s="23" t="s">
        <v>23</v>
      </c>
      <c r="D140" s="23" t="s">
        <v>19</v>
      </c>
      <c r="E140" s="23">
        <v>2021</v>
      </c>
      <c r="F140" s="22" t="s">
        <v>1466</v>
      </c>
      <c r="G140" s="22" t="s">
        <v>1472</v>
      </c>
      <c r="H140" s="22" t="s">
        <v>363</v>
      </c>
      <c r="I140" s="22" t="s">
        <v>364</v>
      </c>
      <c r="J140" s="23"/>
    </row>
    <row r="141" spans="1:10" ht="60" hidden="1">
      <c r="A141" s="5">
        <v>138</v>
      </c>
      <c r="B141" s="22" t="s">
        <v>366</v>
      </c>
      <c r="C141" s="23" t="s">
        <v>23</v>
      </c>
      <c r="D141" s="23" t="s">
        <v>19</v>
      </c>
      <c r="E141" s="23">
        <v>2021</v>
      </c>
      <c r="F141" s="22" t="s">
        <v>1466</v>
      </c>
      <c r="G141" s="22" t="s">
        <v>365</v>
      </c>
      <c r="H141" s="22" t="s">
        <v>367</v>
      </c>
      <c r="I141" s="22" t="s">
        <v>1256</v>
      </c>
      <c r="J141" s="23"/>
    </row>
    <row r="142" spans="1:10" ht="72" hidden="1">
      <c r="A142" s="5">
        <v>139</v>
      </c>
      <c r="B142" s="22" t="s">
        <v>368</v>
      </c>
      <c r="C142" s="23" t="s">
        <v>23</v>
      </c>
      <c r="D142" s="23" t="s">
        <v>1415</v>
      </c>
      <c r="E142" s="23">
        <v>2021</v>
      </c>
      <c r="F142" s="22" t="s">
        <v>1466</v>
      </c>
      <c r="G142" s="22" t="s">
        <v>369</v>
      </c>
      <c r="H142" s="22" t="s">
        <v>329</v>
      </c>
      <c r="I142" s="22" t="s">
        <v>370</v>
      </c>
      <c r="J142" s="23"/>
    </row>
    <row r="143" spans="1:10" ht="84" hidden="1">
      <c r="A143" s="5">
        <v>140</v>
      </c>
      <c r="B143" s="22" t="s">
        <v>371</v>
      </c>
      <c r="C143" s="23" t="s">
        <v>107</v>
      </c>
      <c r="D143" s="23" t="s">
        <v>1415</v>
      </c>
      <c r="E143" s="23">
        <v>2021</v>
      </c>
      <c r="F143" s="22" t="s">
        <v>1466</v>
      </c>
      <c r="G143" s="22" t="s">
        <v>369</v>
      </c>
      <c r="H143" s="22" t="s">
        <v>1475</v>
      </c>
      <c r="I143" s="22" t="s">
        <v>372</v>
      </c>
      <c r="J143" s="23"/>
    </row>
    <row r="144" spans="1:10" ht="72" hidden="1">
      <c r="A144" s="5">
        <v>141</v>
      </c>
      <c r="B144" s="22" t="s">
        <v>373</v>
      </c>
      <c r="C144" s="23" t="s">
        <v>23</v>
      </c>
      <c r="D144" s="23" t="s">
        <v>19</v>
      </c>
      <c r="E144" s="23">
        <v>2021</v>
      </c>
      <c r="F144" s="22" t="s">
        <v>1466</v>
      </c>
      <c r="G144" s="22" t="s">
        <v>369</v>
      </c>
      <c r="H144" s="22" t="s">
        <v>329</v>
      </c>
      <c r="I144" s="22" t="s">
        <v>374</v>
      </c>
      <c r="J144" s="23"/>
    </row>
    <row r="145" spans="1:10" ht="72" hidden="1">
      <c r="A145" s="5">
        <v>142</v>
      </c>
      <c r="B145" s="22" t="s">
        <v>375</v>
      </c>
      <c r="C145" s="23" t="s">
        <v>23</v>
      </c>
      <c r="D145" s="23" t="s">
        <v>19</v>
      </c>
      <c r="E145" s="23">
        <v>2021</v>
      </c>
      <c r="F145" s="22" t="s">
        <v>1466</v>
      </c>
      <c r="G145" s="22" t="s">
        <v>369</v>
      </c>
      <c r="H145" s="22" t="s">
        <v>329</v>
      </c>
      <c r="I145" s="22" t="s">
        <v>376</v>
      </c>
      <c r="J145" s="23"/>
    </row>
    <row r="146" spans="1:10" ht="72" hidden="1">
      <c r="A146" s="5">
        <v>143</v>
      </c>
      <c r="B146" s="22" t="s">
        <v>377</v>
      </c>
      <c r="C146" s="23" t="s">
        <v>49</v>
      </c>
      <c r="D146" s="23" t="s">
        <v>19</v>
      </c>
      <c r="E146" s="23">
        <v>2021</v>
      </c>
      <c r="F146" s="22" t="s">
        <v>1466</v>
      </c>
      <c r="G146" s="22" t="s">
        <v>369</v>
      </c>
      <c r="H146" s="22" t="s">
        <v>378</v>
      </c>
      <c r="I146" s="22" t="s">
        <v>379</v>
      </c>
      <c r="J146" s="23"/>
    </row>
    <row r="147" spans="1:10" ht="48" hidden="1">
      <c r="A147" s="5">
        <v>144</v>
      </c>
      <c r="B147" s="22" t="s">
        <v>1476</v>
      </c>
      <c r="C147" s="23" t="s">
        <v>49</v>
      </c>
      <c r="D147" s="23" t="s">
        <v>19</v>
      </c>
      <c r="E147" s="23">
        <v>2021</v>
      </c>
      <c r="F147" s="22" t="s">
        <v>1466</v>
      </c>
      <c r="G147" s="22" t="s">
        <v>369</v>
      </c>
      <c r="H147" s="22" t="s">
        <v>380</v>
      </c>
      <c r="I147" s="22" t="s">
        <v>381</v>
      </c>
      <c r="J147" s="23"/>
    </row>
    <row r="148" spans="1:10" ht="84" hidden="1">
      <c r="A148" s="5">
        <v>145</v>
      </c>
      <c r="B148" s="22" t="s">
        <v>382</v>
      </c>
      <c r="C148" s="23" t="s">
        <v>49</v>
      </c>
      <c r="D148" s="23" t="s">
        <v>19</v>
      </c>
      <c r="E148" s="23">
        <v>2021</v>
      </c>
      <c r="F148" s="22" t="s">
        <v>1466</v>
      </c>
      <c r="G148" s="22" t="s">
        <v>369</v>
      </c>
      <c r="H148" s="22" t="s">
        <v>378</v>
      </c>
      <c r="I148" s="22" t="s">
        <v>1477</v>
      </c>
      <c r="J148" s="23"/>
    </row>
    <row r="149" spans="1:10" ht="48" hidden="1">
      <c r="A149" s="5">
        <v>146</v>
      </c>
      <c r="B149" s="22" t="s">
        <v>383</v>
      </c>
      <c r="C149" s="23" t="s">
        <v>23</v>
      </c>
      <c r="D149" s="23" t="s">
        <v>19</v>
      </c>
      <c r="E149" s="23">
        <v>2021</v>
      </c>
      <c r="F149" s="22" t="s">
        <v>1466</v>
      </c>
      <c r="G149" s="22" t="s">
        <v>369</v>
      </c>
      <c r="H149" s="22" t="s">
        <v>384</v>
      </c>
      <c r="I149" s="22" t="s">
        <v>385</v>
      </c>
      <c r="J149" s="23"/>
    </row>
    <row r="150" spans="1:10" ht="84" hidden="1">
      <c r="A150" s="5">
        <v>147</v>
      </c>
      <c r="B150" s="22" t="s">
        <v>386</v>
      </c>
      <c r="C150" s="23" t="s">
        <v>23</v>
      </c>
      <c r="D150" s="23" t="s">
        <v>19</v>
      </c>
      <c r="E150" s="23">
        <v>2021</v>
      </c>
      <c r="F150" s="22" t="s">
        <v>1466</v>
      </c>
      <c r="G150" s="22" t="s">
        <v>387</v>
      </c>
      <c r="H150" s="22" t="s">
        <v>329</v>
      </c>
      <c r="I150" s="22" t="s">
        <v>1478</v>
      </c>
      <c r="J150" s="23"/>
    </row>
    <row r="151" spans="1:10" ht="48" hidden="1">
      <c r="A151" s="5">
        <v>148</v>
      </c>
      <c r="B151" s="22" t="s">
        <v>388</v>
      </c>
      <c r="C151" s="23" t="s">
        <v>23</v>
      </c>
      <c r="D151" s="23" t="s">
        <v>19</v>
      </c>
      <c r="E151" s="23">
        <v>2021</v>
      </c>
      <c r="F151" s="22" t="s">
        <v>1466</v>
      </c>
      <c r="G151" s="22" t="s">
        <v>389</v>
      </c>
      <c r="H151" s="22" t="s">
        <v>384</v>
      </c>
      <c r="I151" s="22" t="s">
        <v>390</v>
      </c>
      <c r="J151" s="23"/>
    </row>
    <row r="152" spans="1:10" ht="48" hidden="1">
      <c r="A152" s="5">
        <v>149</v>
      </c>
      <c r="B152" s="22" t="s">
        <v>392</v>
      </c>
      <c r="C152" s="23" t="s">
        <v>1467</v>
      </c>
      <c r="D152" s="23" t="s">
        <v>19</v>
      </c>
      <c r="E152" s="23">
        <v>2021</v>
      </c>
      <c r="F152" s="22" t="s">
        <v>1466</v>
      </c>
      <c r="G152" s="22" t="s">
        <v>391</v>
      </c>
      <c r="H152" s="24" t="s">
        <v>393</v>
      </c>
      <c r="I152" s="22" t="s">
        <v>394</v>
      </c>
      <c r="J152" s="23"/>
    </row>
    <row r="153" spans="1:10" ht="72" hidden="1">
      <c r="A153" s="5">
        <v>150</v>
      </c>
      <c r="B153" s="22" t="s">
        <v>397</v>
      </c>
      <c r="C153" s="23" t="s">
        <v>271</v>
      </c>
      <c r="D153" s="23" t="s">
        <v>50</v>
      </c>
      <c r="E153" s="23">
        <v>2021</v>
      </c>
      <c r="F153" s="22" t="s">
        <v>1466</v>
      </c>
      <c r="G153" s="22" t="s">
        <v>1479</v>
      </c>
      <c r="H153" s="22" t="s">
        <v>398</v>
      </c>
      <c r="I153" s="22" t="s">
        <v>1480</v>
      </c>
      <c r="J153" s="23"/>
    </row>
    <row r="154" spans="1:10" ht="72" hidden="1">
      <c r="A154" s="5">
        <v>151</v>
      </c>
      <c r="B154" s="22" t="s">
        <v>399</v>
      </c>
      <c r="C154" s="23" t="s">
        <v>271</v>
      </c>
      <c r="D154" s="23" t="s">
        <v>50</v>
      </c>
      <c r="E154" s="23">
        <v>2021</v>
      </c>
      <c r="F154" s="22" t="s">
        <v>1466</v>
      </c>
      <c r="G154" s="22" t="s">
        <v>1479</v>
      </c>
      <c r="H154" s="22" t="s">
        <v>398</v>
      </c>
      <c r="I154" s="24" t="s">
        <v>1481</v>
      </c>
      <c r="J154" s="23"/>
    </row>
    <row r="155" spans="1:10" ht="72" hidden="1">
      <c r="A155" s="5">
        <v>152</v>
      </c>
      <c r="B155" s="22" t="s">
        <v>400</v>
      </c>
      <c r="C155" s="23" t="s">
        <v>271</v>
      </c>
      <c r="D155" s="23" t="s">
        <v>50</v>
      </c>
      <c r="E155" s="23">
        <v>2021</v>
      </c>
      <c r="F155" s="22" t="s">
        <v>1466</v>
      </c>
      <c r="G155" s="22" t="s">
        <v>1479</v>
      </c>
      <c r="H155" s="22" t="s">
        <v>398</v>
      </c>
      <c r="I155" s="22" t="s">
        <v>401</v>
      </c>
      <c r="J155" s="23"/>
    </row>
    <row r="156" spans="1:10" ht="72" hidden="1">
      <c r="A156" s="5">
        <v>153</v>
      </c>
      <c r="B156" s="22" t="s">
        <v>402</v>
      </c>
      <c r="C156" s="23" t="s">
        <v>49</v>
      </c>
      <c r="D156" s="23" t="s">
        <v>50</v>
      </c>
      <c r="E156" s="23">
        <v>2021</v>
      </c>
      <c r="F156" s="22" t="s">
        <v>1466</v>
      </c>
      <c r="G156" s="22" t="s">
        <v>1479</v>
      </c>
      <c r="H156" s="22" t="s">
        <v>403</v>
      </c>
      <c r="I156" s="22" t="s">
        <v>1482</v>
      </c>
      <c r="J156" s="23"/>
    </row>
    <row r="157" spans="1:10" ht="84" hidden="1">
      <c r="A157" s="5">
        <v>154</v>
      </c>
      <c r="B157" s="22" t="s">
        <v>404</v>
      </c>
      <c r="C157" s="23" t="s">
        <v>49</v>
      </c>
      <c r="D157" s="23" t="s">
        <v>50</v>
      </c>
      <c r="E157" s="23">
        <v>2021</v>
      </c>
      <c r="F157" s="22" t="s">
        <v>1466</v>
      </c>
      <c r="G157" s="22" t="s">
        <v>405</v>
      </c>
      <c r="H157" s="22" t="s">
        <v>406</v>
      </c>
      <c r="I157" s="22" t="s">
        <v>1483</v>
      </c>
      <c r="J157" s="23"/>
    </row>
    <row r="158" spans="1:10" ht="108" hidden="1">
      <c r="A158" s="5">
        <v>155</v>
      </c>
      <c r="B158" s="22" t="s">
        <v>407</v>
      </c>
      <c r="C158" s="23" t="s">
        <v>271</v>
      </c>
      <c r="D158" s="23" t="s">
        <v>50</v>
      </c>
      <c r="E158" s="23">
        <v>2021</v>
      </c>
      <c r="F158" s="22" t="s">
        <v>1466</v>
      </c>
      <c r="G158" s="22" t="s">
        <v>405</v>
      </c>
      <c r="H158" s="22" t="s">
        <v>1484</v>
      </c>
      <c r="I158" s="22" t="s">
        <v>408</v>
      </c>
      <c r="J158" s="23"/>
    </row>
    <row r="159" spans="1:10" ht="60" hidden="1">
      <c r="A159" s="5">
        <v>156</v>
      </c>
      <c r="B159" s="22" t="s">
        <v>409</v>
      </c>
      <c r="C159" s="23" t="s">
        <v>49</v>
      </c>
      <c r="D159" s="23" t="s">
        <v>50</v>
      </c>
      <c r="E159" s="23">
        <v>2021</v>
      </c>
      <c r="F159" s="22" t="s">
        <v>1466</v>
      </c>
      <c r="G159" s="22" t="s">
        <v>410</v>
      </c>
      <c r="H159" s="22" t="s">
        <v>411</v>
      </c>
      <c r="I159" s="22" t="s">
        <v>412</v>
      </c>
      <c r="J159" s="23"/>
    </row>
    <row r="160" spans="1:10" ht="84" hidden="1">
      <c r="A160" s="5">
        <v>157</v>
      </c>
      <c r="B160" s="22" t="s">
        <v>413</v>
      </c>
      <c r="C160" s="23" t="s">
        <v>271</v>
      </c>
      <c r="D160" s="23" t="s">
        <v>50</v>
      </c>
      <c r="E160" s="23">
        <v>2021</v>
      </c>
      <c r="F160" s="22" t="s">
        <v>1466</v>
      </c>
      <c r="G160" s="22" t="s">
        <v>410</v>
      </c>
      <c r="H160" s="22" t="s">
        <v>1485</v>
      </c>
      <c r="I160" s="22" t="s">
        <v>1486</v>
      </c>
      <c r="J160" s="23"/>
    </row>
    <row r="161" spans="1:10" ht="48" hidden="1">
      <c r="A161" s="5">
        <v>158</v>
      </c>
      <c r="B161" s="22" t="s">
        <v>415</v>
      </c>
      <c r="C161" s="23" t="s">
        <v>49</v>
      </c>
      <c r="D161" s="23" t="s">
        <v>50</v>
      </c>
      <c r="E161" s="23">
        <v>2021</v>
      </c>
      <c r="F161" s="22" t="s">
        <v>1466</v>
      </c>
      <c r="G161" s="22" t="s">
        <v>414</v>
      </c>
      <c r="H161" s="22" t="s">
        <v>1487</v>
      </c>
      <c r="I161" s="22" t="s">
        <v>1488</v>
      </c>
      <c r="J161" s="23"/>
    </row>
    <row r="162" spans="1:10" ht="72" hidden="1">
      <c r="A162" s="5">
        <v>159</v>
      </c>
      <c r="B162" s="22" t="s">
        <v>416</v>
      </c>
      <c r="C162" s="23" t="s">
        <v>271</v>
      </c>
      <c r="D162" s="23" t="s">
        <v>50</v>
      </c>
      <c r="E162" s="23">
        <v>2021</v>
      </c>
      <c r="F162" s="22" t="s">
        <v>1466</v>
      </c>
      <c r="G162" s="22" t="s">
        <v>1489</v>
      </c>
      <c r="H162" s="22" t="s">
        <v>1490</v>
      </c>
      <c r="I162" s="22" t="s">
        <v>1491</v>
      </c>
      <c r="J162" s="23"/>
    </row>
    <row r="163" spans="1:10" ht="72" hidden="1">
      <c r="A163" s="5">
        <v>160</v>
      </c>
      <c r="B163" s="22" t="s">
        <v>1492</v>
      </c>
      <c r="C163" s="23" t="s">
        <v>271</v>
      </c>
      <c r="D163" s="23" t="s">
        <v>50</v>
      </c>
      <c r="E163" s="23">
        <v>2021</v>
      </c>
      <c r="F163" s="22" t="s">
        <v>1466</v>
      </c>
      <c r="G163" s="22" t="s">
        <v>1489</v>
      </c>
      <c r="H163" s="22" t="s">
        <v>1487</v>
      </c>
      <c r="I163" s="22" t="s">
        <v>1257</v>
      </c>
      <c r="J163" s="23"/>
    </row>
    <row r="164" spans="1:10" ht="48" hidden="1">
      <c r="A164" s="5">
        <v>161</v>
      </c>
      <c r="B164" s="22" t="s">
        <v>418</v>
      </c>
      <c r="C164" s="23" t="s">
        <v>49</v>
      </c>
      <c r="D164" s="23" t="s">
        <v>50</v>
      </c>
      <c r="E164" s="23">
        <v>2021</v>
      </c>
      <c r="F164" s="22" t="s">
        <v>1466</v>
      </c>
      <c r="G164" s="22" t="s">
        <v>417</v>
      </c>
      <c r="H164" s="22" t="s">
        <v>419</v>
      </c>
      <c r="I164" s="22" t="s">
        <v>1493</v>
      </c>
      <c r="J164" s="23"/>
    </row>
    <row r="165" spans="1:10" ht="96" hidden="1">
      <c r="A165" s="5">
        <v>162</v>
      </c>
      <c r="B165" s="22" t="s">
        <v>420</v>
      </c>
      <c r="C165" s="23" t="s">
        <v>49</v>
      </c>
      <c r="D165" s="23" t="s">
        <v>50</v>
      </c>
      <c r="E165" s="23">
        <v>2021</v>
      </c>
      <c r="F165" s="22" t="s">
        <v>1466</v>
      </c>
      <c r="G165" s="22" t="s">
        <v>421</v>
      </c>
      <c r="H165" s="22" t="s">
        <v>422</v>
      </c>
      <c r="I165" s="22" t="s">
        <v>423</v>
      </c>
      <c r="J165" s="23"/>
    </row>
    <row r="166" spans="1:10" ht="96" hidden="1">
      <c r="A166" s="5">
        <v>163</v>
      </c>
      <c r="B166" s="22" t="s">
        <v>424</v>
      </c>
      <c r="C166" s="23" t="s">
        <v>49</v>
      </c>
      <c r="D166" s="23" t="s">
        <v>50</v>
      </c>
      <c r="E166" s="23">
        <v>2021</v>
      </c>
      <c r="F166" s="22" t="s">
        <v>1466</v>
      </c>
      <c r="G166" s="22" t="s">
        <v>1494</v>
      </c>
      <c r="H166" s="22" t="s">
        <v>425</v>
      </c>
      <c r="I166" s="22" t="s">
        <v>1258</v>
      </c>
      <c r="J166" s="23"/>
    </row>
    <row r="167" spans="1:10" ht="96" hidden="1">
      <c r="A167" s="5">
        <v>164</v>
      </c>
      <c r="B167" s="22" t="s">
        <v>426</v>
      </c>
      <c r="C167" s="23" t="s">
        <v>49</v>
      </c>
      <c r="D167" s="23" t="s">
        <v>50</v>
      </c>
      <c r="E167" s="23">
        <v>2021</v>
      </c>
      <c r="F167" s="22" t="s">
        <v>1466</v>
      </c>
      <c r="G167" s="22" t="s">
        <v>1495</v>
      </c>
      <c r="H167" s="22" t="s">
        <v>328</v>
      </c>
      <c r="I167" s="22" t="s">
        <v>1496</v>
      </c>
      <c r="J167" s="23"/>
    </row>
    <row r="168" spans="1:10" ht="60" hidden="1">
      <c r="A168" s="5">
        <v>165</v>
      </c>
      <c r="B168" s="22" t="s">
        <v>427</v>
      </c>
      <c r="C168" s="23" t="s">
        <v>49</v>
      </c>
      <c r="D168" s="23" t="s">
        <v>50</v>
      </c>
      <c r="E168" s="23">
        <v>2021</v>
      </c>
      <c r="F168" s="22" t="s">
        <v>1466</v>
      </c>
      <c r="G168" s="22" t="s">
        <v>1497</v>
      </c>
      <c r="H168" s="22" t="s">
        <v>428</v>
      </c>
      <c r="I168" s="22" t="s">
        <v>429</v>
      </c>
      <c r="J168" s="23"/>
    </row>
    <row r="169" spans="1:10" ht="84" hidden="1">
      <c r="A169" s="5">
        <v>166</v>
      </c>
      <c r="B169" s="22" t="s">
        <v>430</v>
      </c>
      <c r="C169" s="23" t="s">
        <v>49</v>
      </c>
      <c r="D169" s="23" t="s">
        <v>50</v>
      </c>
      <c r="E169" s="23">
        <v>2021</v>
      </c>
      <c r="F169" s="22" t="s">
        <v>1466</v>
      </c>
      <c r="G169" s="22" t="s">
        <v>431</v>
      </c>
      <c r="H169" s="22" t="s">
        <v>432</v>
      </c>
      <c r="I169" s="22" t="s">
        <v>1259</v>
      </c>
      <c r="J169" s="23"/>
    </row>
    <row r="170" spans="1:10" ht="108" hidden="1">
      <c r="A170" s="5">
        <v>167</v>
      </c>
      <c r="B170" s="22" t="s">
        <v>433</v>
      </c>
      <c r="C170" s="23" t="s">
        <v>49</v>
      </c>
      <c r="D170" s="23" t="s">
        <v>50</v>
      </c>
      <c r="E170" s="23">
        <v>2021</v>
      </c>
      <c r="F170" s="22" t="s">
        <v>1466</v>
      </c>
      <c r="G170" s="22" t="s">
        <v>431</v>
      </c>
      <c r="H170" s="22" t="s">
        <v>434</v>
      </c>
      <c r="I170" s="22" t="s">
        <v>435</v>
      </c>
      <c r="J170" s="23"/>
    </row>
    <row r="171" spans="1:10" ht="72" hidden="1">
      <c r="A171" s="5">
        <v>168</v>
      </c>
      <c r="B171" s="22" t="s">
        <v>436</v>
      </c>
      <c r="C171" s="23" t="s">
        <v>49</v>
      </c>
      <c r="D171" s="23" t="s">
        <v>50</v>
      </c>
      <c r="E171" s="23">
        <v>2021</v>
      </c>
      <c r="F171" s="22" t="s">
        <v>1466</v>
      </c>
      <c r="G171" s="22" t="s">
        <v>431</v>
      </c>
      <c r="H171" s="22" t="s">
        <v>437</v>
      </c>
      <c r="I171" s="22" t="s">
        <v>438</v>
      </c>
      <c r="J171" s="23"/>
    </row>
    <row r="172" spans="1:10" ht="108" hidden="1">
      <c r="A172" s="5">
        <v>169</v>
      </c>
      <c r="B172" s="22" t="s">
        <v>439</v>
      </c>
      <c r="C172" s="23" t="s">
        <v>49</v>
      </c>
      <c r="D172" s="23" t="s">
        <v>50</v>
      </c>
      <c r="E172" s="23">
        <v>2021</v>
      </c>
      <c r="F172" s="22" t="s">
        <v>1466</v>
      </c>
      <c r="G172" s="22" t="s">
        <v>431</v>
      </c>
      <c r="H172" s="22" t="s">
        <v>440</v>
      </c>
      <c r="I172" s="22" t="s">
        <v>441</v>
      </c>
      <c r="J172" s="23"/>
    </row>
    <row r="173" spans="1:10" ht="60" hidden="1">
      <c r="A173" s="5">
        <v>170</v>
      </c>
      <c r="B173" s="22" t="s">
        <v>442</v>
      </c>
      <c r="C173" s="23" t="s">
        <v>271</v>
      </c>
      <c r="D173" s="23" t="s">
        <v>50</v>
      </c>
      <c r="E173" s="23">
        <v>2021</v>
      </c>
      <c r="F173" s="22" t="s">
        <v>1466</v>
      </c>
      <c r="G173" s="22" t="s">
        <v>431</v>
      </c>
      <c r="H173" s="22" t="s">
        <v>443</v>
      </c>
      <c r="I173" s="22" t="s">
        <v>444</v>
      </c>
      <c r="J173" s="23"/>
    </row>
    <row r="174" spans="1:10" ht="84" hidden="1">
      <c r="A174" s="5">
        <v>171</v>
      </c>
      <c r="B174" s="22" t="s">
        <v>445</v>
      </c>
      <c r="C174" s="23" t="s">
        <v>271</v>
      </c>
      <c r="D174" s="23" t="s">
        <v>50</v>
      </c>
      <c r="E174" s="23">
        <v>2021</v>
      </c>
      <c r="F174" s="22" t="s">
        <v>1466</v>
      </c>
      <c r="G174" s="22" t="s">
        <v>431</v>
      </c>
      <c r="H174" s="22" t="s">
        <v>446</v>
      </c>
      <c r="I174" s="22" t="s">
        <v>447</v>
      </c>
      <c r="J174" s="23"/>
    </row>
    <row r="175" spans="1:10" ht="108" hidden="1">
      <c r="A175" s="5">
        <v>172</v>
      </c>
      <c r="B175" s="22" t="s">
        <v>448</v>
      </c>
      <c r="C175" s="23" t="s">
        <v>271</v>
      </c>
      <c r="D175" s="23" t="s">
        <v>50</v>
      </c>
      <c r="E175" s="23">
        <v>2021</v>
      </c>
      <c r="F175" s="22" t="s">
        <v>1466</v>
      </c>
      <c r="G175" s="22" t="s">
        <v>431</v>
      </c>
      <c r="H175" s="22" t="s">
        <v>449</v>
      </c>
      <c r="I175" s="22" t="s">
        <v>450</v>
      </c>
      <c r="J175" s="23"/>
    </row>
    <row r="176" spans="1:10" ht="72" hidden="1">
      <c r="A176" s="5">
        <v>173</v>
      </c>
      <c r="B176" s="22" t="s">
        <v>451</v>
      </c>
      <c r="C176" s="23" t="s">
        <v>271</v>
      </c>
      <c r="D176" s="23" t="s">
        <v>50</v>
      </c>
      <c r="E176" s="23">
        <v>2021</v>
      </c>
      <c r="F176" s="22" t="s">
        <v>1466</v>
      </c>
      <c r="G176" s="22" t="s">
        <v>452</v>
      </c>
      <c r="H176" s="22" t="s">
        <v>328</v>
      </c>
      <c r="I176" s="22" t="s">
        <v>453</v>
      </c>
      <c r="J176" s="23"/>
    </row>
    <row r="177" spans="1:10" ht="72" hidden="1">
      <c r="A177" s="5">
        <v>174</v>
      </c>
      <c r="B177" s="22" t="s">
        <v>454</v>
      </c>
      <c r="C177" s="23" t="s">
        <v>49</v>
      </c>
      <c r="D177" s="23" t="s">
        <v>50</v>
      </c>
      <c r="E177" s="23">
        <v>2021</v>
      </c>
      <c r="F177" s="22" t="s">
        <v>1466</v>
      </c>
      <c r="G177" s="22" t="s">
        <v>452</v>
      </c>
      <c r="H177" s="22" t="s">
        <v>455</v>
      </c>
      <c r="I177" s="22" t="s">
        <v>456</v>
      </c>
      <c r="J177" s="23"/>
    </row>
    <row r="178" spans="1:10" ht="48" hidden="1">
      <c r="A178" s="5">
        <v>175</v>
      </c>
      <c r="B178" s="22" t="s">
        <v>457</v>
      </c>
      <c r="C178" s="23" t="s">
        <v>49</v>
      </c>
      <c r="D178" s="23" t="s">
        <v>50</v>
      </c>
      <c r="E178" s="23">
        <v>2021</v>
      </c>
      <c r="F178" s="22" t="s">
        <v>1466</v>
      </c>
      <c r="G178" s="22" t="s">
        <v>452</v>
      </c>
      <c r="H178" s="22" t="s">
        <v>328</v>
      </c>
      <c r="I178" s="22" t="s">
        <v>458</v>
      </c>
      <c r="J178" s="23"/>
    </row>
    <row r="179" spans="1:10" ht="84" hidden="1">
      <c r="A179" s="5">
        <v>176</v>
      </c>
      <c r="B179" s="22" t="s">
        <v>459</v>
      </c>
      <c r="C179" s="23" t="s">
        <v>271</v>
      </c>
      <c r="D179" s="23" t="s">
        <v>50</v>
      </c>
      <c r="E179" s="23">
        <v>2021</v>
      </c>
      <c r="F179" s="22" t="s">
        <v>1466</v>
      </c>
      <c r="G179" s="22" t="s">
        <v>452</v>
      </c>
      <c r="H179" s="22" t="s">
        <v>328</v>
      </c>
      <c r="I179" s="22" t="s">
        <v>460</v>
      </c>
      <c r="J179" s="23"/>
    </row>
    <row r="180" spans="1:10" ht="168" hidden="1">
      <c r="A180" s="5">
        <v>177</v>
      </c>
      <c r="B180" s="22" t="s">
        <v>462</v>
      </c>
      <c r="C180" s="23" t="s">
        <v>49</v>
      </c>
      <c r="D180" s="23" t="s">
        <v>50</v>
      </c>
      <c r="E180" s="23">
        <v>2021</v>
      </c>
      <c r="F180" s="22" t="s">
        <v>1466</v>
      </c>
      <c r="G180" s="22" t="s">
        <v>461</v>
      </c>
      <c r="H180" s="22" t="s">
        <v>463</v>
      </c>
      <c r="I180" s="22" t="s">
        <v>464</v>
      </c>
      <c r="J180" s="23"/>
    </row>
    <row r="181" spans="1:10" ht="144" hidden="1">
      <c r="A181" s="5">
        <v>178</v>
      </c>
      <c r="B181" s="22" t="s">
        <v>465</v>
      </c>
      <c r="C181" s="23" t="s">
        <v>49</v>
      </c>
      <c r="D181" s="23" t="s">
        <v>50</v>
      </c>
      <c r="E181" s="23">
        <v>2021</v>
      </c>
      <c r="F181" s="22" t="s">
        <v>1466</v>
      </c>
      <c r="G181" s="22" t="s">
        <v>461</v>
      </c>
      <c r="H181" s="22" t="s">
        <v>466</v>
      </c>
      <c r="I181" s="22" t="s">
        <v>467</v>
      </c>
      <c r="J181" s="23"/>
    </row>
    <row r="182" spans="1:10" ht="48" hidden="1">
      <c r="A182" s="5">
        <v>179</v>
      </c>
      <c r="B182" s="22" t="s">
        <v>468</v>
      </c>
      <c r="C182" s="23" t="s">
        <v>49</v>
      </c>
      <c r="D182" s="23" t="s">
        <v>50</v>
      </c>
      <c r="E182" s="23">
        <v>2021</v>
      </c>
      <c r="F182" s="22" t="s">
        <v>1466</v>
      </c>
      <c r="G182" s="22" t="s">
        <v>461</v>
      </c>
      <c r="H182" s="22" t="s">
        <v>469</v>
      </c>
      <c r="I182" s="22" t="s">
        <v>470</v>
      </c>
      <c r="J182" s="23"/>
    </row>
    <row r="183" spans="1:10" ht="48" hidden="1">
      <c r="A183" s="5">
        <v>180</v>
      </c>
      <c r="B183" s="22" t="s">
        <v>471</v>
      </c>
      <c r="C183" s="23" t="s">
        <v>1467</v>
      </c>
      <c r="D183" s="23" t="s">
        <v>50</v>
      </c>
      <c r="E183" s="23">
        <v>2021</v>
      </c>
      <c r="F183" s="22" t="s">
        <v>1466</v>
      </c>
      <c r="G183" s="22" t="s">
        <v>472</v>
      </c>
      <c r="H183" s="22" t="s">
        <v>473</v>
      </c>
      <c r="I183" s="22" t="s">
        <v>474</v>
      </c>
      <c r="J183" s="23"/>
    </row>
    <row r="184" spans="1:10" ht="60" hidden="1">
      <c r="A184" s="5">
        <v>181</v>
      </c>
      <c r="B184" s="22" t="s">
        <v>475</v>
      </c>
      <c r="C184" s="23" t="s">
        <v>1467</v>
      </c>
      <c r="D184" s="23" t="s">
        <v>50</v>
      </c>
      <c r="E184" s="23">
        <v>2021</v>
      </c>
      <c r="F184" s="22" t="s">
        <v>1466</v>
      </c>
      <c r="G184" s="22" t="s">
        <v>472</v>
      </c>
      <c r="H184" s="22" t="s">
        <v>476</v>
      </c>
      <c r="I184" s="22" t="s">
        <v>477</v>
      </c>
      <c r="J184" s="23"/>
    </row>
    <row r="185" spans="1:10" ht="60" hidden="1">
      <c r="A185" s="5">
        <v>182</v>
      </c>
      <c r="B185" s="22" t="s">
        <v>478</v>
      </c>
      <c r="C185" s="23" t="s">
        <v>1467</v>
      </c>
      <c r="D185" s="23" t="s">
        <v>50</v>
      </c>
      <c r="E185" s="23">
        <v>2021</v>
      </c>
      <c r="F185" s="22" t="s">
        <v>1466</v>
      </c>
      <c r="G185" s="22" t="s">
        <v>472</v>
      </c>
      <c r="H185" s="22" t="s">
        <v>479</v>
      </c>
      <c r="I185" s="22" t="s">
        <v>480</v>
      </c>
      <c r="J185" s="23"/>
    </row>
    <row r="186" spans="1:10" ht="60" hidden="1">
      <c r="A186" s="5">
        <v>183</v>
      </c>
      <c r="B186" s="22" t="s">
        <v>481</v>
      </c>
      <c r="C186" s="23" t="s">
        <v>1467</v>
      </c>
      <c r="D186" s="23" t="s">
        <v>50</v>
      </c>
      <c r="E186" s="23">
        <v>2021</v>
      </c>
      <c r="F186" s="22" t="s">
        <v>1466</v>
      </c>
      <c r="G186" s="22" t="s">
        <v>472</v>
      </c>
      <c r="H186" s="22" t="s">
        <v>482</v>
      </c>
      <c r="I186" s="22" t="s">
        <v>483</v>
      </c>
      <c r="J186" s="23"/>
    </row>
    <row r="187" spans="1:10" ht="48" hidden="1">
      <c r="A187" s="5">
        <v>184</v>
      </c>
      <c r="B187" s="22" t="s">
        <v>484</v>
      </c>
      <c r="C187" s="23" t="s">
        <v>271</v>
      </c>
      <c r="D187" s="23" t="s">
        <v>50</v>
      </c>
      <c r="E187" s="23">
        <v>2021</v>
      </c>
      <c r="F187" s="22" t="s">
        <v>1466</v>
      </c>
      <c r="G187" s="22" t="s">
        <v>485</v>
      </c>
      <c r="H187" s="22" t="s">
        <v>486</v>
      </c>
      <c r="I187" s="22" t="s">
        <v>487</v>
      </c>
      <c r="J187" s="23"/>
    </row>
    <row r="188" spans="1:10" ht="60" hidden="1">
      <c r="A188" s="5">
        <v>185</v>
      </c>
      <c r="B188" s="22" t="s">
        <v>488</v>
      </c>
      <c r="C188" s="23" t="s">
        <v>49</v>
      </c>
      <c r="D188" s="23" t="s">
        <v>50</v>
      </c>
      <c r="E188" s="23">
        <v>2021</v>
      </c>
      <c r="F188" s="22" t="s">
        <v>1466</v>
      </c>
      <c r="G188" s="22" t="s">
        <v>485</v>
      </c>
      <c r="H188" s="22" t="s">
        <v>489</v>
      </c>
      <c r="I188" s="22" t="s">
        <v>490</v>
      </c>
      <c r="J188" s="23"/>
    </row>
    <row r="189" spans="1:10" ht="72" hidden="1">
      <c r="A189" s="5">
        <v>186</v>
      </c>
      <c r="B189" s="22" t="s">
        <v>1510</v>
      </c>
      <c r="C189" s="23" t="s">
        <v>49</v>
      </c>
      <c r="D189" s="23" t="s">
        <v>50</v>
      </c>
      <c r="E189" s="23">
        <v>2021</v>
      </c>
      <c r="F189" s="22" t="s">
        <v>1466</v>
      </c>
      <c r="G189" s="22" t="s">
        <v>485</v>
      </c>
      <c r="H189" s="22" t="s">
        <v>491</v>
      </c>
      <c r="I189" s="22" t="s">
        <v>492</v>
      </c>
      <c r="J189" s="23"/>
    </row>
    <row r="190" spans="1:10" ht="60" hidden="1">
      <c r="A190" s="5">
        <v>187</v>
      </c>
      <c r="B190" s="22" t="s">
        <v>493</v>
      </c>
      <c r="C190" s="23" t="s">
        <v>49</v>
      </c>
      <c r="D190" s="23" t="s">
        <v>50</v>
      </c>
      <c r="E190" s="23">
        <v>2021</v>
      </c>
      <c r="F190" s="22" t="s">
        <v>1466</v>
      </c>
      <c r="G190" s="22" t="s">
        <v>485</v>
      </c>
      <c r="H190" s="22" t="s">
        <v>491</v>
      </c>
      <c r="I190" s="22" t="s">
        <v>494</v>
      </c>
      <c r="J190" s="23"/>
    </row>
    <row r="191" spans="1:10" ht="96" hidden="1">
      <c r="A191" s="5">
        <v>188</v>
      </c>
      <c r="B191" s="22" t="s">
        <v>495</v>
      </c>
      <c r="C191" s="23" t="s">
        <v>271</v>
      </c>
      <c r="D191" s="23" t="s">
        <v>50</v>
      </c>
      <c r="E191" s="23">
        <v>2021</v>
      </c>
      <c r="F191" s="22" t="s">
        <v>1466</v>
      </c>
      <c r="G191" s="22" t="s">
        <v>496</v>
      </c>
      <c r="H191" s="22" t="s">
        <v>497</v>
      </c>
      <c r="I191" s="22" t="s">
        <v>498</v>
      </c>
      <c r="J191" s="23"/>
    </row>
    <row r="192" spans="1:10" ht="36" hidden="1">
      <c r="A192" s="5">
        <v>189</v>
      </c>
      <c r="B192" s="22" t="s">
        <v>499</v>
      </c>
      <c r="C192" s="23" t="s">
        <v>49</v>
      </c>
      <c r="D192" s="23" t="s">
        <v>50</v>
      </c>
      <c r="E192" s="23">
        <v>2021</v>
      </c>
      <c r="F192" s="22" t="s">
        <v>1466</v>
      </c>
      <c r="G192" s="22" t="s">
        <v>500</v>
      </c>
      <c r="H192" s="22" t="s">
        <v>501</v>
      </c>
      <c r="I192" s="22" t="s">
        <v>502</v>
      </c>
      <c r="J192" s="23"/>
    </row>
    <row r="193" spans="1:10" ht="48" hidden="1">
      <c r="A193" s="5">
        <v>190</v>
      </c>
      <c r="B193" s="22" t="s">
        <v>503</v>
      </c>
      <c r="C193" s="23" t="s">
        <v>271</v>
      </c>
      <c r="D193" s="23" t="s">
        <v>50</v>
      </c>
      <c r="E193" s="23">
        <v>2021</v>
      </c>
      <c r="F193" s="22" t="s">
        <v>1466</v>
      </c>
      <c r="G193" s="22" t="s">
        <v>500</v>
      </c>
      <c r="H193" s="22" t="s">
        <v>504</v>
      </c>
      <c r="I193" s="22" t="s">
        <v>505</v>
      </c>
      <c r="J193" s="23"/>
    </row>
    <row r="194" spans="1:10" ht="48" hidden="1">
      <c r="A194" s="5">
        <v>191</v>
      </c>
      <c r="B194" s="22" t="s">
        <v>506</v>
      </c>
      <c r="C194" s="23" t="s">
        <v>271</v>
      </c>
      <c r="D194" s="23" t="s">
        <v>50</v>
      </c>
      <c r="E194" s="23">
        <v>2021</v>
      </c>
      <c r="F194" s="22" t="s">
        <v>1466</v>
      </c>
      <c r="G194" s="22" t="s">
        <v>500</v>
      </c>
      <c r="H194" s="22" t="s">
        <v>507</v>
      </c>
      <c r="I194" s="22" t="s">
        <v>508</v>
      </c>
      <c r="J194" s="23"/>
    </row>
    <row r="195" spans="1:10" ht="96" hidden="1">
      <c r="A195" s="5">
        <v>192</v>
      </c>
      <c r="B195" s="22" t="s">
        <v>510</v>
      </c>
      <c r="C195" s="23" t="s">
        <v>49</v>
      </c>
      <c r="D195" s="23" t="s">
        <v>50</v>
      </c>
      <c r="E195" s="23">
        <v>2021</v>
      </c>
      <c r="F195" s="22" t="s">
        <v>1466</v>
      </c>
      <c r="G195" s="22" t="s">
        <v>509</v>
      </c>
      <c r="H195" s="22" t="s">
        <v>511</v>
      </c>
      <c r="I195" s="22" t="s">
        <v>512</v>
      </c>
      <c r="J195" s="23"/>
    </row>
    <row r="196" spans="1:10" ht="84" hidden="1">
      <c r="A196" s="5">
        <v>193</v>
      </c>
      <c r="B196" s="22" t="s">
        <v>513</v>
      </c>
      <c r="C196" s="23" t="s">
        <v>49</v>
      </c>
      <c r="D196" s="23" t="s">
        <v>50</v>
      </c>
      <c r="E196" s="23">
        <v>2021</v>
      </c>
      <c r="F196" s="22" t="s">
        <v>1466</v>
      </c>
      <c r="G196" s="22" t="s">
        <v>509</v>
      </c>
      <c r="H196" s="22" t="s">
        <v>514</v>
      </c>
      <c r="I196" s="22" t="s">
        <v>515</v>
      </c>
      <c r="J196" s="23"/>
    </row>
    <row r="197" spans="1:10" ht="48" hidden="1">
      <c r="A197" s="5">
        <v>194</v>
      </c>
      <c r="B197" s="22" t="s">
        <v>516</v>
      </c>
      <c r="C197" s="23" t="s">
        <v>271</v>
      </c>
      <c r="D197" s="23" t="s">
        <v>50</v>
      </c>
      <c r="E197" s="23">
        <v>2021</v>
      </c>
      <c r="F197" s="22" t="s">
        <v>1466</v>
      </c>
      <c r="G197" s="22" t="s">
        <v>517</v>
      </c>
      <c r="H197" s="22" t="s">
        <v>518</v>
      </c>
      <c r="I197" s="22" t="s">
        <v>519</v>
      </c>
      <c r="J197" s="23"/>
    </row>
    <row r="198" spans="1:10" ht="48" hidden="1">
      <c r="A198" s="5">
        <v>195</v>
      </c>
      <c r="B198" s="22" t="s">
        <v>520</v>
      </c>
      <c r="C198" s="23" t="s">
        <v>49</v>
      </c>
      <c r="D198" s="23" t="s">
        <v>50</v>
      </c>
      <c r="E198" s="23">
        <v>2021</v>
      </c>
      <c r="F198" s="22" t="s">
        <v>1466</v>
      </c>
      <c r="G198" s="22" t="s">
        <v>517</v>
      </c>
      <c r="H198" s="22" t="s">
        <v>518</v>
      </c>
      <c r="I198" s="22" t="s">
        <v>521</v>
      </c>
      <c r="J198" s="23"/>
    </row>
    <row r="199" spans="1:10" ht="48" hidden="1">
      <c r="A199" s="5">
        <v>196</v>
      </c>
      <c r="B199" s="22" t="s">
        <v>522</v>
      </c>
      <c r="C199" s="23" t="s">
        <v>271</v>
      </c>
      <c r="D199" s="23" t="s">
        <v>50</v>
      </c>
      <c r="E199" s="23">
        <v>2021</v>
      </c>
      <c r="F199" s="22" t="s">
        <v>1466</v>
      </c>
      <c r="G199" s="22" t="s">
        <v>517</v>
      </c>
      <c r="H199" s="22" t="s">
        <v>518</v>
      </c>
      <c r="I199" s="22" t="s">
        <v>523</v>
      </c>
      <c r="J199" s="23"/>
    </row>
    <row r="200" spans="1:10" ht="48" hidden="1">
      <c r="A200" s="5">
        <v>197</v>
      </c>
      <c r="B200" s="22" t="s">
        <v>524</v>
      </c>
      <c r="C200" s="23" t="s">
        <v>49</v>
      </c>
      <c r="D200" s="23" t="s">
        <v>50</v>
      </c>
      <c r="E200" s="23">
        <v>2021</v>
      </c>
      <c r="F200" s="22" t="s">
        <v>1466</v>
      </c>
      <c r="G200" s="22" t="s">
        <v>517</v>
      </c>
      <c r="H200" s="22" t="s">
        <v>518</v>
      </c>
      <c r="I200" s="22" t="s">
        <v>525</v>
      </c>
      <c r="J200" s="23"/>
    </row>
    <row r="201" spans="1:10" ht="48" hidden="1">
      <c r="A201" s="5">
        <v>198</v>
      </c>
      <c r="B201" s="22" t="s">
        <v>527</v>
      </c>
      <c r="C201" s="23" t="s">
        <v>271</v>
      </c>
      <c r="D201" s="23" t="s">
        <v>50</v>
      </c>
      <c r="E201" s="23">
        <v>2021</v>
      </c>
      <c r="F201" s="22" t="s">
        <v>1466</v>
      </c>
      <c r="G201" s="22" t="s">
        <v>526</v>
      </c>
      <c r="H201" s="22" t="s">
        <v>528</v>
      </c>
      <c r="I201" s="22" t="s">
        <v>529</v>
      </c>
      <c r="J201" s="23"/>
    </row>
    <row r="202" spans="1:10" ht="48" hidden="1">
      <c r="A202" s="5">
        <v>199</v>
      </c>
      <c r="B202" s="22" t="s">
        <v>530</v>
      </c>
      <c r="C202" s="23" t="s">
        <v>49</v>
      </c>
      <c r="D202" s="23" t="s">
        <v>50</v>
      </c>
      <c r="E202" s="23">
        <v>2021</v>
      </c>
      <c r="F202" s="22" t="s">
        <v>1466</v>
      </c>
      <c r="G202" s="22" t="s">
        <v>526</v>
      </c>
      <c r="H202" s="22" t="s">
        <v>328</v>
      </c>
      <c r="I202" s="22" t="s">
        <v>531</v>
      </c>
      <c r="J202" s="23"/>
    </row>
    <row r="203" spans="1:10" ht="48" hidden="1">
      <c r="A203" s="5">
        <v>200</v>
      </c>
      <c r="B203" s="22" t="s">
        <v>532</v>
      </c>
      <c r="C203" s="23" t="s">
        <v>271</v>
      </c>
      <c r="D203" s="23" t="s">
        <v>50</v>
      </c>
      <c r="E203" s="23">
        <v>2021</v>
      </c>
      <c r="F203" s="22" t="s">
        <v>1466</v>
      </c>
      <c r="G203" s="22" t="s">
        <v>526</v>
      </c>
      <c r="H203" s="22" t="s">
        <v>328</v>
      </c>
      <c r="I203" s="22" t="s">
        <v>533</v>
      </c>
      <c r="J203" s="23"/>
    </row>
    <row r="204" spans="1:10" ht="48" hidden="1">
      <c r="A204" s="5">
        <v>201</v>
      </c>
      <c r="B204" s="22" t="s">
        <v>534</v>
      </c>
      <c r="C204" s="23" t="s">
        <v>49</v>
      </c>
      <c r="D204" s="23" t="s">
        <v>50</v>
      </c>
      <c r="E204" s="23">
        <v>2021</v>
      </c>
      <c r="F204" s="22" t="s">
        <v>1466</v>
      </c>
      <c r="G204" s="22" t="s">
        <v>526</v>
      </c>
      <c r="H204" s="22" t="s">
        <v>535</v>
      </c>
      <c r="I204" s="22" t="s">
        <v>536</v>
      </c>
      <c r="J204" s="23"/>
    </row>
    <row r="205" spans="1:10" ht="60" hidden="1">
      <c r="A205" s="5">
        <v>202</v>
      </c>
      <c r="B205" s="22" t="s">
        <v>537</v>
      </c>
      <c r="C205" s="23" t="s">
        <v>271</v>
      </c>
      <c r="D205" s="23" t="s">
        <v>50</v>
      </c>
      <c r="E205" s="23">
        <v>2021</v>
      </c>
      <c r="F205" s="22" t="s">
        <v>1466</v>
      </c>
      <c r="G205" s="22" t="s">
        <v>538</v>
      </c>
      <c r="H205" s="22" t="s">
        <v>539</v>
      </c>
      <c r="I205" s="22" t="s">
        <v>540</v>
      </c>
      <c r="J205" s="23"/>
    </row>
    <row r="206" spans="1:10" ht="84" hidden="1">
      <c r="A206" s="5">
        <v>203</v>
      </c>
      <c r="B206" s="22" t="s">
        <v>541</v>
      </c>
      <c r="C206" s="23" t="s">
        <v>271</v>
      </c>
      <c r="D206" s="23" t="s">
        <v>50</v>
      </c>
      <c r="E206" s="23">
        <v>2021</v>
      </c>
      <c r="F206" s="22" t="s">
        <v>1466</v>
      </c>
      <c r="G206" s="22" t="s">
        <v>538</v>
      </c>
      <c r="H206" s="22" t="s">
        <v>539</v>
      </c>
      <c r="I206" s="22" t="s">
        <v>542</v>
      </c>
      <c r="J206" s="23"/>
    </row>
    <row r="207" spans="1:10" ht="96" hidden="1">
      <c r="A207" s="5">
        <v>204</v>
      </c>
      <c r="B207" s="22" t="s">
        <v>545</v>
      </c>
      <c r="C207" s="23" t="s">
        <v>49</v>
      </c>
      <c r="D207" s="23" t="s">
        <v>50</v>
      </c>
      <c r="E207" s="23">
        <v>2021</v>
      </c>
      <c r="F207" s="22" t="s">
        <v>1466</v>
      </c>
      <c r="G207" s="22" t="s">
        <v>543</v>
      </c>
      <c r="H207" s="22" t="s">
        <v>544</v>
      </c>
      <c r="I207" s="22" t="s">
        <v>546</v>
      </c>
      <c r="J207" s="23"/>
    </row>
    <row r="208" spans="1:10" ht="132" hidden="1">
      <c r="A208" s="5">
        <v>205</v>
      </c>
      <c r="B208" s="22" t="s">
        <v>548</v>
      </c>
      <c r="C208" s="23" t="s">
        <v>49</v>
      </c>
      <c r="D208" s="23" t="s">
        <v>50</v>
      </c>
      <c r="E208" s="23">
        <v>2021</v>
      </c>
      <c r="F208" s="22" t="s">
        <v>1466</v>
      </c>
      <c r="G208" s="22" t="s">
        <v>547</v>
      </c>
      <c r="H208" s="22" t="s">
        <v>350</v>
      </c>
      <c r="I208" s="22" t="s">
        <v>549</v>
      </c>
      <c r="J208" s="23" t="s">
        <v>1505</v>
      </c>
    </row>
    <row r="209" spans="1:10" ht="96" hidden="1">
      <c r="A209" s="5">
        <v>206</v>
      </c>
      <c r="B209" s="22" t="s">
        <v>550</v>
      </c>
      <c r="C209" s="23" t="s">
        <v>49</v>
      </c>
      <c r="D209" s="23" t="s">
        <v>50</v>
      </c>
      <c r="E209" s="23">
        <v>2021</v>
      </c>
      <c r="F209" s="22" t="s">
        <v>1466</v>
      </c>
      <c r="G209" s="22" t="s">
        <v>547</v>
      </c>
      <c r="H209" s="22" t="s">
        <v>551</v>
      </c>
      <c r="I209" s="22" t="s">
        <v>552</v>
      </c>
      <c r="J209" s="23" t="s">
        <v>1506</v>
      </c>
    </row>
    <row r="210" spans="1:10" ht="72" hidden="1">
      <c r="A210" s="5">
        <v>207</v>
      </c>
      <c r="B210" s="22" t="s">
        <v>553</v>
      </c>
      <c r="C210" s="23" t="s">
        <v>49</v>
      </c>
      <c r="D210" s="23" t="s">
        <v>50</v>
      </c>
      <c r="E210" s="23">
        <v>2021</v>
      </c>
      <c r="F210" s="22" t="s">
        <v>1466</v>
      </c>
      <c r="G210" s="22" t="s">
        <v>547</v>
      </c>
      <c r="H210" s="22" t="s">
        <v>554</v>
      </c>
      <c r="I210" s="22" t="s">
        <v>555</v>
      </c>
      <c r="J210" s="23"/>
    </row>
    <row r="211" spans="1:10" ht="84" hidden="1">
      <c r="A211" s="5">
        <v>208</v>
      </c>
      <c r="B211" s="22" t="s">
        <v>556</v>
      </c>
      <c r="C211" s="23" t="s">
        <v>49</v>
      </c>
      <c r="D211" s="23" t="s">
        <v>50</v>
      </c>
      <c r="E211" s="23">
        <v>2021</v>
      </c>
      <c r="F211" s="22" t="s">
        <v>395</v>
      </c>
      <c r="G211" s="22" t="s">
        <v>547</v>
      </c>
      <c r="H211" s="22" t="s">
        <v>557</v>
      </c>
      <c r="I211" s="22" t="s">
        <v>558</v>
      </c>
      <c r="J211" s="23"/>
    </row>
    <row r="212" spans="1:10" ht="84" hidden="1">
      <c r="A212" s="5">
        <v>209</v>
      </c>
      <c r="B212" s="22" t="s">
        <v>559</v>
      </c>
      <c r="C212" s="23" t="s">
        <v>49</v>
      </c>
      <c r="D212" s="23" t="s">
        <v>50</v>
      </c>
      <c r="E212" s="23">
        <v>2021</v>
      </c>
      <c r="F212" s="22" t="s">
        <v>395</v>
      </c>
      <c r="G212" s="22" t="s">
        <v>547</v>
      </c>
      <c r="H212" s="22" t="s">
        <v>560</v>
      </c>
      <c r="I212" s="22" t="s">
        <v>561</v>
      </c>
      <c r="J212" s="23"/>
    </row>
    <row r="213" spans="1:10" ht="84" hidden="1">
      <c r="A213" s="5">
        <v>210</v>
      </c>
      <c r="B213" s="22" t="s">
        <v>562</v>
      </c>
      <c r="C213" s="23" t="s">
        <v>49</v>
      </c>
      <c r="D213" s="23" t="s">
        <v>50</v>
      </c>
      <c r="E213" s="23">
        <v>2021</v>
      </c>
      <c r="F213" s="22" t="s">
        <v>395</v>
      </c>
      <c r="G213" s="22" t="s">
        <v>547</v>
      </c>
      <c r="H213" s="22" t="s">
        <v>563</v>
      </c>
      <c r="I213" s="22" t="s">
        <v>564</v>
      </c>
      <c r="J213" s="23" t="s">
        <v>1507</v>
      </c>
    </row>
    <row r="214" spans="1:10" ht="108" hidden="1">
      <c r="A214" s="5">
        <v>211</v>
      </c>
      <c r="B214" s="22" t="s">
        <v>565</v>
      </c>
      <c r="C214" s="23" t="s">
        <v>49</v>
      </c>
      <c r="D214" s="23" t="s">
        <v>50</v>
      </c>
      <c r="E214" s="23">
        <v>2021</v>
      </c>
      <c r="F214" s="22" t="s">
        <v>395</v>
      </c>
      <c r="G214" s="22" t="s">
        <v>547</v>
      </c>
      <c r="H214" s="22" t="s">
        <v>396</v>
      </c>
      <c r="I214" s="22" t="s">
        <v>566</v>
      </c>
      <c r="J214" s="23" t="s">
        <v>1508</v>
      </c>
    </row>
    <row r="215" spans="1:10" ht="84" hidden="1">
      <c r="A215" s="5">
        <v>212</v>
      </c>
      <c r="B215" s="22" t="s">
        <v>567</v>
      </c>
      <c r="C215" s="23" t="s">
        <v>49</v>
      </c>
      <c r="D215" s="23" t="s">
        <v>50</v>
      </c>
      <c r="E215" s="23">
        <v>2021</v>
      </c>
      <c r="F215" s="22" t="s">
        <v>395</v>
      </c>
      <c r="G215" s="22" t="s">
        <v>547</v>
      </c>
      <c r="H215" s="22" t="s">
        <v>396</v>
      </c>
      <c r="I215" s="22" t="s">
        <v>568</v>
      </c>
      <c r="J215" s="23"/>
    </row>
    <row r="216" spans="1:10" ht="72" hidden="1">
      <c r="A216" s="5">
        <v>213</v>
      </c>
      <c r="B216" s="22" t="s">
        <v>569</v>
      </c>
      <c r="C216" s="23" t="s">
        <v>271</v>
      </c>
      <c r="D216" s="23" t="s">
        <v>50</v>
      </c>
      <c r="E216" s="23">
        <v>2021</v>
      </c>
      <c r="F216" s="22" t="s">
        <v>395</v>
      </c>
      <c r="G216" s="22" t="s">
        <v>547</v>
      </c>
      <c r="H216" s="22" t="s">
        <v>570</v>
      </c>
      <c r="I216" s="22" t="s">
        <v>571</v>
      </c>
      <c r="J216" s="23"/>
    </row>
    <row r="217" spans="1:10" ht="84" hidden="1">
      <c r="A217" s="5">
        <v>214</v>
      </c>
      <c r="B217" s="22" t="s">
        <v>572</v>
      </c>
      <c r="C217" s="23" t="s">
        <v>271</v>
      </c>
      <c r="D217" s="23" t="s">
        <v>50</v>
      </c>
      <c r="E217" s="23">
        <v>2021</v>
      </c>
      <c r="F217" s="22" t="s">
        <v>395</v>
      </c>
      <c r="G217" s="22" t="s">
        <v>547</v>
      </c>
      <c r="H217" s="22" t="s">
        <v>573</v>
      </c>
      <c r="I217" s="22" t="s">
        <v>574</v>
      </c>
      <c r="J217" s="23"/>
    </row>
    <row r="218" spans="1:10" ht="96" hidden="1">
      <c r="A218" s="5">
        <v>215</v>
      </c>
      <c r="B218" s="22" t="s">
        <v>575</v>
      </c>
      <c r="C218" s="23" t="s">
        <v>271</v>
      </c>
      <c r="D218" s="23" t="s">
        <v>50</v>
      </c>
      <c r="E218" s="23">
        <v>2021</v>
      </c>
      <c r="F218" s="22" t="s">
        <v>395</v>
      </c>
      <c r="G218" s="22" t="s">
        <v>547</v>
      </c>
      <c r="H218" s="22" t="s">
        <v>576</v>
      </c>
      <c r="I218" s="22" t="s">
        <v>577</v>
      </c>
      <c r="J218" s="23"/>
    </row>
    <row r="219" spans="1:10" ht="96" hidden="1">
      <c r="A219" s="5">
        <v>216</v>
      </c>
      <c r="B219" s="22" t="s">
        <v>579</v>
      </c>
      <c r="C219" s="23" t="s">
        <v>49</v>
      </c>
      <c r="D219" s="23" t="s">
        <v>50</v>
      </c>
      <c r="E219" s="23">
        <v>2021</v>
      </c>
      <c r="F219" s="22" t="s">
        <v>395</v>
      </c>
      <c r="G219" s="22" t="s">
        <v>547</v>
      </c>
      <c r="H219" s="22" t="s">
        <v>578</v>
      </c>
      <c r="I219" s="22" t="s">
        <v>580</v>
      </c>
      <c r="J219" s="23"/>
    </row>
    <row r="220" spans="1:10" ht="96" hidden="1">
      <c r="A220" s="5">
        <v>217</v>
      </c>
      <c r="B220" s="22" t="s">
        <v>581</v>
      </c>
      <c r="C220" s="23" t="s">
        <v>49</v>
      </c>
      <c r="D220" s="23" t="s">
        <v>50</v>
      </c>
      <c r="E220" s="23">
        <v>2021</v>
      </c>
      <c r="F220" s="22" t="s">
        <v>395</v>
      </c>
      <c r="G220" s="22" t="s">
        <v>547</v>
      </c>
      <c r="H220" s="22" t="s">
        <v>582</v>
      </c>
      <c r="I220" s="22" t="s">
        <v>583</v>
      </c>
      <c r="J220" s="23"/>
    </row>
    <row r="221" spans="1:10" ht="48" hidden="1">
      <c r="A221" s="5">
        <v>218</v>
      </c>
      <c r="B221" s="22" t="s">
        <v>584</v>
      </c>
      <c r="C221" s="23" t="s">
        <v>49</v>
      </c>
      <c r="D221" s="23" t="s">
        <v>50</v>
      </c>
      <c r="E221" s="23">
        <v>2021</v>
      </c>
      <c r="F221" s="22" t="s">
        <v>395</v>
      </c>
      <c r="G221" s="22" t="s">
        <v>547</v>
      </c>
      <c r="H221" s="22" t="s">
        <v>585</v>
      </c>
      <c r="I221" s="22" t="s">
        <v>586</v>
      </c>
      <c r="J221" s="23"/>
    </row>
    <row r="222" spans="1:10" ht="96" hidden="1">
      <c r="A222" s="5">
        <v>219</v>
      </c>
      <c r="B222" s="22" t="s">
        <v>588</v>
      </c>
      <c r="C222" s="23" t="s">
        <v>49</v>
      </c>
      <c r="D222" s="23" t="s">
        <v>50</v>
      </c>
      <c r="E222" s="23">
        <v>2021</v>
      </c>
      <c r="F222" s="22" t="s">
        <v>395</v>
      </c>
      <c r="G222" s="22" t="s">
        <v>587</v>
      </c>
      <c r="H222" s="22" t="s">
        <v>589</v>
      </c>
      <c r="I222" s="22" t="s">
        <v>590</v>
      </c>
      <c r="J222" s="23"/>
    </row>
    <row r="223" spans="1:10" ht="156" hidden="1">
      <c r="A223" s="5">
        <v>220</v>
      </c>
      <c r="B223" s="22" t="s">
        <v>591</v>
      </c>
      <c r="C223" s="23" t="s">
        <v>49</v>
      </c>
      <c r="D223" s="23" t="s">
        <v>50</v>
      </c>
      <c r="E223" s="23">
        <v>2021</v>
      </c>
      <c r="F223" s="22" t="s">
        <v>395</v>
      </c>
      <c r="G223" s="22" t="s">
        <v>587</v>
      </c>
      <c r="H223" s="22" t="s">
        <v>592</v>
      </c>
      <c r="I223" s="22" t="s">
        <v>593</v>
      </c>
      <c r="J223" s="23"/>
    </row>
    <row r="224" spans="1:10" ht="84" hidden="1">
      <c r="A224" s="5">
        <v>221</v>
      </c>
      <c r="B224" s="22" t="s">
        <v>594</v>
      </c>
      <c r="C224" s="23" t="s">
        <v>49</v>
      </c>
      <c r="D224" s="23" t="s">
        <v>50</v>
      </c>
      <c r="E224" s="23">
        <v>2021</v>
      </c>
      <c r="F224" s="22" t="s">
        <v>395</v>
      </c>
      <c r="G224" s="22" t="s">
        <v>587</v>
      </c>
      <c r="H224" s="22" t="s">
        <v>595</v>
      </c>
      <c r="I224" s="22" t="s">
        <v>596</v>
      </c>
      <c r="J224" s="23"/>
    </row>
    <row r="225" spans="1:10" ht="120" hidden="1">
      <c r="A225" s="5">
        <v>222</v>
      </c>
      <c r="B225" s="22" t="s">
        <v>597</v>
      </c>
      <c r="C225" s="23" t="s">
        <v>49</v>
      </c>
      <c r="D225" s="23" t="s">
        <v>50</v>
      </c>
      <c r="E225" s="23">
        <v>2021</v>
      </c>
      <c r="F225" s="22" t="s">
        <v>395</v>
      </c>
      <c r="G225" s="22" t="s">
        <v>587</v>
      </c>
      <c r="H225" s="22" t="s">
        <v>598</v>
      </c>
      <c r="I225" s="22" t="s">
        <v>599</v>
      </c>
      <c r="J225" s="23"/>
    </row>
    <row r="226" spans="1:10" ht="84" hidden="1">
      <c r="A226" s="5">
        <v>223</v>
      </c>
      <c r="B226" s="22" t="s">
        <v>600</v>
      </c>
      <c r="C226" s="23" t="s">
        <v>49</v>
      </c>
      <c r="D226" s="23" t="s">
        <v>50</v>
      </c>
      <c r="E226" s="23">
        <v>2021</v>
      </c>
      <c r="F226" s="22" t="s">
        <v>395</v>
      </c>
      <c r="G226" s="22" t="s">
        <v>587</v>
      </c>
      <c r="H226" s="22" t="s">
        <v>601</v>
      </c>
      <c r="I226" s="22" t="s">
        <v>602</v>
      </c>
      <c r="J226" s="23"/>
    </row>
    <row r="227" spans="1:10" ht="72" hidden="1">
      <c r="A227" s="5">
        <v>224</v>
      </c>
      <c r="B227" s="22" t="s">
        <v>604</v>
      </c>
      <c r="C227" s="23" t="s">
        <v>271</v>
      </c>
      <c r="D227" s="23" t="s">
        <v>50</v>
      </c>
      <c r="E227" s="23">
        <v>2021</v>
      </c>
      <c r="F227" s="22" t="s">
        <v>395</v>
      </c>
      <c r="G227" s="22" t="s">
        <v>603</v>
      </c>
      <c r="H227" s="22" t="s">
        <v>328</v>
      </c>
      <c r="I227" s="22" t="s">
        <v>605</v>
      </c>
      <c r="J227" s="23"/>
    </row>
    <row r="228" spans="1:10" ht="72" hidden="1">
      <c r="A228" s="5">
        <v>225</v>
      </c>
      <c r="B228" s="22" t="s">
        <v>606</v>
      </c>
      <c r="C228" s="23" t="s">
        <v>271</v>
      </c>
      <c r="D228" s="23" t="s">
        <v>50</v>
      </c>
      <c r="E228" s="23">
        <v>2021</v>
      </c>
      <c r="F228" s="22" t="s">
        <v>395</v>
      </c>
      <c r="G228" s="22" t="s">
        <v>603</v>
      </c>
      <c r="H228" s="22" t="s">
        <v>607</v>
      </c>
      <c r="I228" s="22" t="s">
        <v>608</v>
      </c>
      <c r="J228" s="23"/>
    </row>
    <row r="229" spans="1:10" ht="60" hidden="1">
      <c r="A229" s="5">
        <v>226</v>
      </c>
      <c r="B229" s="22" t="s">
        <v>609</v>
      </c>
      <c r="C229" s="23" t="s">
        <v>271</v>
      </c>
      <c r="D229" s="23" t="s">
        <v>50</v>
      </c>
      <c r="E229" s="23">
        <v>2021</v>
      </c>
      <c r="F229" s="22" t="s">
        <v>395</v>
      </c>
      <c r="G229" s="22" t="s">
        <v>603</v>
      </c>
      <c r="H229" s="22" t="s">
        <v>328</v>
      </c>
      <c r="I229" s="22" t="s">
        <v>610</v>
      </c>
      <c r="J229" s="23"/>
    </row>
    <row r="230" spans="1:10" ht="84" hidden="1">
      <c r="A230" s="5">
        <v>227</v>
      </c>
      <c r="B230" s="22" t="s">
        <v>612</v>
      </c>
      <c r="C230" s="23" t="s">
        <v>49</v>
      </c>
      <c r="D230" s="23" t="s">
        <v>50</v>
      </c>
      <c r="E230" s="23">
        <v>2021</v>
      </c>
      <c r="F230" s="22" t="s">
        <v>395</v>
      </c>
      <c r="G230" s="22" t="s">
        <v>611</v>
      </c>
      <c r="H230" s="22" t="s">
        <v>613</v>
      </c>
      <c r="I230" s="22" t="s">
        <v>614</v>
      </c>
      <c r="J230" s="23"/>
    </row>
    <row r="231" spans="1:10" ht="48" hidden="1">
      <c r="A231" s="5">
        <v>228</v>
      </c>
      <c r="B231" s="22" t="s">
        <v>615</v>
      </c>
      <c r="C231" s="23" t="s">
        <v>271</v>
      </c>
      <c r="D231" s="23" t="s">
        <v>50</v>
      </c>
      <c r="E231" s="23">
        <v>2021</v>
      </c>
      <c r="F231" s="22" t="s">
        <v>395</v>
      </c>
      <c r="G231" s="22" t="s">
        <v>611</v>
      </c>
      <c r="H231" s="22" t="s">
        <v>491</v>
      </c>
      <c r="I231" s="22" t="s">
        <v>673</v>
      </c>
      <c r="J231" s="23"/>
    </row>
    <row r="232" spans="1:10" ht="108" hidden="1">
      <c r="A232" s="5">
        <v>229</v>
      </c>
      <c r="B232" s="22" t="s">
        <v>616</v>
      </c>
      <c r="C232" s="23" t="s">
        <v>49</v>
      </c>
      <c r="D232" s="23" t="s">
        <v>50</v>
      </c>
      <c r="E232" s="23">
        <v>2021</v>
      </c>
      <c r="F232" s="22" t="s">
        <v>395</v>
      </c>
      <c r="G232" s="22" t="s">
        <v>611</v>
      </c>
      <c r="H232" s="22" t="s">
        <v>1498</v>
      </c>
      <c r="I232" s="22" t="s">
        <v>617</v>
      </c>
      <c r="J232" s="23"/>
    </row>
    <row r="233" spans="1:10" ht="96" hidden="1">
      <c r="A233" s="5">
        <v>230</v>
      </c>
      <c r="B233" s="10" t="s">
        <v>674</v>
      </c>
      <c r="C233" s="26" t="s">
        <v>23</v>
      </c>
      <c r="D233" s="26" t="s">
        <v>19</v>
      </c>
      <c r="E233" s="26">
        <v>2021</v>
      </c>
      <c r="F233" s="22" t="s">
        <v>395</v>
      </c>
      <c r="G233" s="10" t="s">
        <v>675</v>
      </c>
      <c r="H233" s="10" t="s">
        <v>676</v>
      </c>
      <c r="I233" s="10" t="s">
        <v>678</v>
      </c>
      <c r="J233" s="26"/>
    </row>
    <row r="234" spans="1:10" ht="96" hidden="1">
      <c r="A234" s="5">
        <v>231</v>
      </c>
      <c r="B234" s="10" t="s">
        <v>677</v>
      </c>
      <c r="C234" s="26" t="s">
        <v>23</v>
      </c>
      <c r="D234" s="26" t="s">
        <v>19</v>
      </c>
      <c r="E234" s="26">
        <v>2021</v>
      </c>
      <c r="F234" s="22" t="s">
        <v>395</v>
      </c>
      <c r="G234" s="10" t="s">
        <v>675</v>
      </c>
      <c r="H234" s="10" t="s">
        <v>676</v>
      </c>
      <c r="I234" s="10" t="s">
        <v>679</v>
      </c>
      <c r="J234" s="26"/>
    </row>
    <row r="235" spans="1:10" ht="72" hidden="1">
      <c r="A235" s="5">
        <v>232</v>
      </c>
      <c r="B235" s="27" t="s">
        <v>697</v>
      </c>
      <c r="C235" s="26" t="s">
        <v>22</v>
      </c>
      <c r="D235" s="26" t="s">
        <v>19</v>
      </c>
      <c r="E235" s="26">
        <v>2021</v>
      </c>
      <c r="F235" s="10" t="s">
        <v>696</v>
      </c>
      <c r="G235" s="10" t="s">
        <v>680</v>
      </c>
      <c r="H235" s="10" t="s">
        <v>681</v>
      </c>
      <c r="I235" s="10" t="s">
        <v>698</v>
      </c>
      <c r="J235" s="26"/>
    </row>
    <row r="236" spans="1:10" ht="60" hidden="1">
      <c r="A236" s="5">
        <v>233</v>
      </c>
      <c r="B236" s="27" t="s">
        <v>682</v>
      </c>
      <c r="C236" s="26" t="s">
        <v>22</v>
      </c>
      <c r="D236" s="26" t="s">
        <v>19</v>
      </c>
      <c r="E236" s="26">
        <v>2021</v>
      </c>
      <c r="F236" s="10" t="s">
        <v>696</v>
      </c>
      <c r="G236" s="10" t="s">
        <v>699</v>
      </c>
      <c r="H236" s="10" t="s">
        <v>683</v>
      </c>
      <c r="I236" s="10" t="s">
        <v>700</v>
      </c>
      <c r="J236" s="26"/>
    </row>
    <row r="237" spans="1:10" ht="132" hidden="1">
      <c r="A237" s="5">
        <v>234</v>
      </c>
      <c r="B237" s="27" t="s">
        <v>684</v>
      </c>
      <c r="C237" s="26" t="s">
        <v>23</v>
      </c>
      <c r="D237" s="26" t="s">
        <v>19</v>
      </c>
      <c r="E237" s="26">
        <v>2021</v>
      </c>
      <c r="F237" s="10" t="s">
        <v>696</v>
      </c>
      <c r="G237" s="10" t="s">
        <v>699</v>
      </c>
      <c r="H237" s="10" t="s">
        <v>685</v>
      </c>
      <c r="I237" s="10" t="s">
        <v>701</v>
      </c>
      <c r="J237" s="26"/>
    </row>
    <row r="238" spans="1:10" ht="96" hidden="1">
      <c r="A238" s="5">
        <v>235</v>
      </c>
      <c r="B238" s="27" t="s">
        <v>686</v>
      </c>
      <c r="C238" s="26" t="s">
        <v>23</v>
      </c>
      <c r="D238" s="26" t="s">
        <v>19</v>
      </c>
      <c r="E238" s="26">
        <v>2021</v>
      </c>
      <c r="F238" s="10" t="s">
        <v>696</v>
      </c>
      <c r="G238" s="10" t="s">
        <v>687</v>
      </c>
      <c r="H238" s="10" t="s">
        <v>688</v>
      </c>
      <c r="I238" s="10" t="s">
        <v>702</v>
      </c>
      <c r="J238" s="26"/>
    </row>
    <row r="239" spans="1:10" ht="48" hidden="1">
      <c r="A239" s="5">
        <v>236</v>
      </c>
      <c r="B239" s="27" t="s">
        <v>689</v>
      </c>
      <c r="C239" s="26" t="s">
        <v>22</v>
      </c>
      <c r="D239" s="26" t="s">
        <v>19</v>
      </c>
      <c r="E239" s="26">
        <v>2021</v>
      </c>
      <c r="F239" s="10" t="s">
        <v>696</v>
      </c>
      <c r="G239" s="10" t="s">
        <v>687</v>
      </c>
      <c r="H239" s="10" t="s">
        <v>690</v>
      </c>
      <c r="I239" s="10" t="s">
        <v>703</v>
      </c>
      <c r="J239" s="26"/>
    </row>
    <row r="240" spans="1:10" ht="72" hidden="1">
      <c r="A240" s="5">
        <v>237</v>
      </c>
      <c r="B240" s="27" t="s">
        <v>704</v>
      </c>
      <c r="C240" s="26" t="s">
        <v>22</v>
      </c>
      <c r="D240" s="26" t="s">
        <v>19</v>
      </c>
      <c r="E240" s="26">
        <v>2021</v>
      </c>
      <c r="F240" s="10" t="s">
        <v>696</v>
      </c>
      <c r="G240" s="10" t="s">
        <v>687</v>
      </c>
      <c r="H240" s="10" t="s">
        <v>691</v>
      </c>
      <c r="I240" s="10" t="s">
        <v>705</v>
      </c>
      <c r="J240" s="26"/>
    </row>
    <row r="241" spans="1:10" ht="84" hidden="1">
      <c r="A241" s="5">
        <v>238</v>
      </c>
      <c r="B241" s="27" t="s">
        <v>692</v>
      </c>
      <c r="C241" s="26" t="s">
        <v>22</v>
      </c>
      <c r="D241" s="26" t="s">
        <v>19</v>
      </c>
      <c r="E241" s="26">
        <v>2021</v>
      </c>
      <c r="F241" s="10" t="s">
        <v>696</v>
      </c>
      <c r="G241" s="10" t="s">
        <v>687</v>
      </c>
      <c r="H241" s="10" t="s">
        <v>693</v>
      </c>
      <c r="I241" s="10" t="s">
        <v>706</v>
      </c>
      <c r="J241" s="26"/>
    </row>
    <row r="242" spans="1:10" ht="48" hidden="1">
      <c r="A242" s="5">
        <v>239</v>
      </c>
      <c r="B242" s="27" t="s">
        <v>694</v>
      </c>
      <c r="C242" s="26" t="s">
        <v>23</v>
      </c>
      <c r="D242" s="26" t="s">
        <v>19</v>
      </c>
      <c r="E242" s="26">
        <v>2021</v>
      </c>
      <c r="F242" s="10" t="s">
        <v>696</v>
      </c>
      <c r="G242" s="10" t="s">
        <v>687</v>
      </c>
      <c r="H242" s="10" t="s">
        <v>695</v>
      </c>
      <c r="I242" s="10" t="s">
        <v>707</v>
      </c>
      <c r="J242" s="26"/>
    </row>
    <row r="243" spans="1:10" ht="84" hidden="1">
      <c r="A243" s="5">
        <v>240</v>
      </c>
      <c r="B243" s="27" t="s">
        <v>709</v>
      </c>
      <c r="C243" s="26" t="s">
        <v>8</v>
      </c>
      <c r="D243" s="26" t="s">
        <v>9</v>
      </c>
      <c r="E243" s="26">
        <v>2022</v>
      </c>
      <c r="F243" s="10" t="s">
        <v>696</v>
      </c>
      <c r="G243" s="10" t="s">
        <v>710</v>
      </c>
      <c r="H243" s="10" t="s">
        <v>711</v>
      </c>
      <c r="I243" s="10" t="s">
        <v>712</v>
      </c>
      <c r="J243" s="28"/>
    </row>
    <row r="244" spans="1:10" ht="72" hidden="1">
      <c r="A244" s="5">
        <v>241</v>
      </c>
      <c r="B244" s="27" t="s">
        <v>715</v>
      </c>
      <c r="C244" s="26" t="s">
        <v>8</v>
      </c>
      <c r="D244" s="26" t="s">
        <v>9</v>
      </c>
      <c r="E244" s="26">
        <v>2021</v>
      </c>
      <c r="F244" s="10" t="s">
        <v>696</v>
      </c>
      <c r="G244" s="10" t="s">
        <v>714</v>
      </c>
      <c r="H244" s="10" t="s">
        <v>716</v>
      </c>
      <c r="I244" s="10" t="s">
        <v>717</v>
      </c>
      <c r="J244" s="26"/>
    </row>
    <row r="245" spans="1:10" ht="132" hidden="1">
      <c r="A245" s="5">
        <v>242</v>
      </c>
      <c r="B245" s="27" t="s">
        <v>718</v>
      </c>
      <c r="C245" s="26" t="s">
        <v>8</v>
      </c>
      <c r="D245" s="26" t="s">
        <v>9</v>
      </c>
      <c r="E245" s="26">
        <v>2021</v>
      </c>
      <c r="F245" s="10" t="s">
        <v>696</v>
      </c>
      <c r="G245" s="10" t="s">
        <v>719</v>
      </c>
      <c r="H245" s="10" t="s">
        <v>720</v>
      </c>
      <c r="I245" s="10" t="s">
        <v>721</v>
      </c>
      <c r="J245" s="28"/>
    </row>
    <row r="246" spans="1:10" ht="48" hidden="1">
      <c r="A246" s="5">
        <v>243</v>
      </c>
      <c r="B246" s="27" t="s">
        <v>722</v>
      </c>
      <c r="C246" s="26" t="s">
        <v>8</v>
      </c>
      <c r="D246" s="26" t="s">
        <v>9</v>
      </c>
      <c r="E246" s="26">
        <v>2021</v>
      </c>
      <c r="F246" s="10" t="s">
        <v>696</v>
      </c>
      <c r="G246" s="10" t="s">
        <v>723</v>
      </c>
      <c r="H246" s="10" t="s">
        <v>724</v>
      </c>
      <c r="I246" s="10" t="s">
        <v>725</v>
      </c>
      <c r="J246" s="5"/>
    </row>
    <row r="247" spans="1:10" ht="72" hidden="1">
      <c r="A247" s="5">
        <v>244</v>
      </c>
      <c r="B247" s="27" t="s">
        <v>1499</v>
      </c>
      <c r="C247" s="26" t="s">
        <v>14</v>
      </c>
      <c r="D247" s="26" t="s">
        <v>9</v>
      </c>
      <c r="E247" s="26">
        <v>2021</v>
      </c>
      <c r="F247" s="10" t="s">
        <v>696</v>
      </c>
      <c r="G247" s="10" t="s">
        <v>723</v>
      </c>
      <c r="H247" s="10" t="s">
        <v>726</v>
      </c>
      <c r="I247" s="10" t="s">
        <v>727</v>
      </c>
      <c r="J247" s="5"/>
    </row>
    <row r="248" spans="1:10" ht="156" hidden="1">
      <c r="A248" s="5">
        <v>245</v>
      </c>
      <c r="B248" s="27" t="s">
        <v>728</v>
      </c>
      <c r="C248" s="26" t="s">
        <v>8</v>
      </c>
      <c r="D248" s="26" t="s">
        <v>9</v>
      </c>
      <c r="E248" s="26">
        <v>2021</v>
      </c>
      <c r="F248" s="10" t="s">
        <v>696</v>
      </c>
      <c r="G248" s="10" t="s">
        <v>729</v>
      </c>
      <c r="H248" s="10" t="s">
        <v>730</v>
      </c>
      <c r="I248" s="10" t="s">
        <v>731</v>
      </c>
      <c r="J248" s="26"/>
    </row>
    <row r="249" spans="1:10" ht="144" hidden="1">
      <c r="A249" s="5">
        <v>246</v>
      </c>
      <c r="B249" s="27" t="s">
        <v>732</v>
      </c>
      <c r="C249" s="26" t="s">
        <v>8</v>
      </c>
      <c r="D249" s="26" t="s">
        <v>9</v>
      </c>
      <c r="E249" s="26">
        <v>2021</v>
      </c>
      <c r="F249" s="10" t="s">
        <v>696</v>
      </c>
      <c r="G249" s="10" t="s">
        <v>729</v>
      </c>
      <c r="H249" s="10" t="s">
        <v>733</v>
      </c>
      <c r="I249" s="10" t="s">
        <v>734</v>
      </c>
      <c r="J249" s="26"/>
    </row>
    <row r="250" spans="1:10" ht="168" hidden="1">
      <c r="A250" s="5">
        <v>247</v>
      </c>
      <c r="B250" s="27" t="s">
        <v>735</v>
      </c>
      <c r="C250" s="26" t="s">
        <v>8</v>
      </c>
      <c r="D250" s="26" t="s">
        <v>9</v>
      </c>
      <c r="E250" s="26">
        <v>2021</v>
      </c>
      <c r="F250" s="10" t="s">
        <v>696</v>
      </c>
      <c r="G250" s="10" t="s">
        <v>729</v>
      </c>
      <c r="H250" s="10" t="s">
        <v>736</v>
      </c>
      <c r="I250" s="10" t="s">
        <v>737</v>
      </c>
      <c r="J250" s="26"/>
    </row>
    <row r="251" spans="1:10" ht="168" hidden="1">
      <c r="A251" s="5">
        <v>248</v>
      </c>
      <c r="B251" s="27" t="s">
        <v>738</v>
      </c>
      <c r="C251" s="26" t="s">
        <v>8</v>
      </c>
      <c r="D251" s="26" t="s">
        <v>9</v>
      </c>
      <c r="E251" s="26">
        <v>2021</v>
      </c>
      <c r="F251" s="10" t="s">
        <v>696</v>
      </c>
      <c r="G251" s="10" t="s">
        <v>729</v>
      </c>
      <c r="H251" s="10" t="s">
        <v>739</v>
      </c>
      <c r="I251" s="10" t="s">
        <v>740</v>
      </c>
      <c r="J251" s="26"/>
    </row>
    <row r="252" spans="1:10" ht="96" hidden="1">
      <c r="A252" s="5">
        <v>249</v>
      </c>
      <c r="B252" s="27" t="s">
        <v>741</v>
      </c>
      <c r="C252" s="26" t="s">
        <v>14</v>
      </c>
      <c r="D252" s="26" t="s">
        <v>9</v>
      </c>
      <c r="E252" s="26">
        <v>2021</v>
      </c>
      <c r="F252" s="10" t="s">
        <v>696</v>
      </c>
      <c r="G252" s="10" t="s">
        <v>742</v>
      </c>
      <c r="H252" s="10" t="s">
        <v>743</v>
      </c>
      <c r="I252" s="10" t="s">
        <v>744</v>
      </c>
      <c r="J252" s="26"/>
    </row>
    <row r="253" spans="1:10" ht="96" hidden="1">
      <c r="A253" s="5">
        <v>250</v>
      </c>
      <c r="B253" s="27" t="s">
        <v>745</v>
      </c>
      <c r="C253" s="26" t="s">
        <v>14</v>
      </c>
      <c r="D253" s="26" t="s">
        <v>9</v>
      </c>
      <c r="E253" s="26">
        <v>2021</v>
      </c>
      <c r="F253" s="10" t="s">
        <v>696</v>
      </c>
      <c r="G253" s="10" t="s">
        <v>742</v>
      </c>
      <c r="H253" s="10" t="s">
        <v>743</v>
      </c>
      <c r="I253" s="10" t="s">
        <v>746</v>
      </c>
      <c r="J253" s="26"/>
    </row>
    <row r="254" spans="1:10" ht="144" hidden="1">
      <c r="A254" s="5">
        <v>251</v>
      </c>
      <c r="B254" s="27" t="s">
        <v>747</v>
      </c>
      <c r="C254" s="26" t="s">
        <v>8</v>
      </c>
      <c r="D254" s="26" t="s">
        <v>9</v>
      </c>
      <c r="E254" s="26">
        <v>2022</v>
      </c>
      <c r="F254" s="10" t="s">
        <v>696</v>
      </c>
      <c r="G254" s="10" t="s">
        <v>748</v>
      </c>
      <c r="H254" s="10" t="s">
        <v>749</v>
      </c>
      <c r="I254" s="10" t="s">
        <v>750</v>
      </c>
      <c r="J254" s="26"/>
    </row>
    <row r="255" spans="1:10" ht="96" hidden="1">
      <c r="A255" s="5">
        <v>252</v>
      </c>
      <c r="B255" s="27" t="s">
        <v>751</v>
      </c>
      <c r="C255" s="26" t="s">
        <v>708</v>
      </c>
      <c r="D255" s="26" t="s">
        <v>9</v>
      </c>
      <c r="E255" s="26">
        <v>2021</v>
      </c>
      <c r="F255" s="10" t="s">
        <v>696</v>
      </c>
      <c r="G255" s="10" t="s">
        <v>752</v>
      </c>
      <c r="H255" s="10" t="s">
        <v>713</v>
      </c>
      <c r="I255" s="10" t="s">
        <v>753</v>
      </c>
      <c r="J255" s="26"/>
    </row>
    <row r="256" spans="1:10" ht="60" hidden="1">
      <c r="A256" s="5">
        <v>253</v>
      </c>
      <c r="B256" s="27" t="s">
        <v>754</v>
      </c>
      <c r="C256" s="26" t="s">
        <v>708</v>
      </c>
      <c r="D256" s="26" t="s">
        <v>9</v>
      </c>
      <c r="E256" s="26">
        <v>2021</v>
      </c>
      <c r="F256" s="10" t="s">
        <v>696</v>
      </c>
      <c r="G256" s="10" t="s">
        <v>752</v>
      </c>
      <c r="H256" s="10" t="s">
        <v>713</v>
      </c>
      <c r="I256" s="10" t="s">
        <v>755</v>
      </c>
      <c r="J256" s="26"/>
    </row>
    <row r="257" spans="1:10" ht="156" hidden="1">
      <c r="A257" s="5">
        <v>254</v>
      </c>
      <c r="B257" s="27" t="s">
        <v>756</v>
      </c>
      <c r="C257" s="26" t="s">
        <v>8</v>
      </c>
      <c r="D257" s="26" t="s">
        <v>9</v>
      </c>
      <c r="E257" s="26">
        <v>2020</v>
      </c>
      <c r="F257" s="10" t="s">
        <v>696</v>
      </c>
      <c r="G257" s="10" t="s">
        <v>752</v>
      </c>
      <c r="H257" s="10" t="s">
        <v>350</v>
      </c>
      <c r="I257" s="10" t="s">
        <v>757</v>
      </c>
      <c r="J257" s="26"/>
    </row>
    <row r="258" spans="1:10" ht="108" hidden="1">
      <c r="A258" s="5">
        <v>255</v>
      </c>
      <c r="B258" s="27" t="s">
        <v>760</v>
      </c>
      <c r="C258" s="26" t="s">
        <v>14</v>
      </c>
      <c r="D258" s="26" t="s">
        <v>9</v>
      </c>
      <c r="E258" s="26">
        <v>2020</v>
      </c>
      <c r="F258" s="10" t="s">
        <v>696</v>
      </c>
      <c r="G258" s="10" t="s">
        <v>758</v>
      </c>
      <c r="H258" s="10" t="s">
        <v>759</v>
      </c>
      <c r="I258" s="10" t="s">
        <v>761</v>
      </c>
      <c r="J258" s="26"/>
    </row>
    <row r="259" spans="1:10" ht="156" hidden="1">
      <c r="A259" s="5">
        <v>256</v>
      </c>
      <c r="B259" s="27" t="s">
        <v>762</v>
      </c>
      <c r="C259" s="26" t="s">
        <v>14</v>
      </c>
      <c r="D259" s="26" t="s">
        <v>9</v>
      </c>
      <c r="E259" s="26">
        <v>2020</v>
      </c>
      <c r="F259" s="10" t="s">
        <v>696</v>
      </c>
      <c r="G259" s="10" t="s">
        <v>758</v>
      </c>
      <c r="H259" s="10" t="s">
        <v>759</v>
      </c>
      <c r="I259" s="10" t="s">
        <v>763</v>
      </c>
      <c r="J259" s="26"/>
    </row>
    <row r="260" spans="1:10" ht="216" hidden="1">
      <c r="A260" s="5">
        <v>257</v>
      </c>
      <c r="B260" s="27" t="s">
        <v>764</v>
      </c>
      <c r="C260" s="26" t="s">
        <v>14</v>
      </c>
      <c r="D260" s="26" t="s">
        <v>9</v>
      </c>
      <c r="E260" s="26">
        <v>2021</v>
      </c>
      <c r="F260" s="10" t="s">
        <v>696</v>
      </c>
      <c r="G260" s="10" t="s">
        <v>758</v>
      </c>
      <c r="H260" s="10" t="s">
        <v>759</v>
      </c>
      <c r="I260" s="10" t="s">
        <v>765</v>
      </c>
      <c r="J260" s="26"/>
    </row>
    <row r="261" spans="1:10" ht="252" hidden="1">
      <c r="A261" s="5">
        <v>258</v>
      </c>
      <c r="B261" s="27" t="s">
        <v>766</v>
      </c>
      <c r="C261" s="26" t="s">
        <v>14</v>
      </c>
      <c r="D261" s="26" t="s">
        <v>9</v>
      </c>
      <c r="E261" s="26">
        <v>2021</v>
      </c>
      <c r="F261" s="10" t="s">
        <v>696</v>
      </c>
      <c r="G261" s="10" t="s">
        <v>758</v>
      </c>
      <c r="H261" s="10" t="s">
        <v>759</v>
      </c>
      <c r="I261" s="10" t="s">
        <v>767</v>
      </c>
      <c r="J261" s="26"/>
    </row>
    <row r="262" spans="1:10" ht="60" hidden="1">
      <c r="A262" s="5">
        <v>259</v>
      </c>
      <c r="B262" s="27" t="s">
        <v>768</v>
      </c>
      <c r="C262" s="26" t="s">
        <v>708</v>
      </c>
      <c r="D262" s="26" t="s">
        <v>9</v>
      </c>
      <c r="E262" s="26">
        <v>2021</v>
      </c>
      <c r="F262" s="10" t="s">
        <v>696</v>
      </c>
      <c r="G262" s="10" t="s">
        <v>769</v>
      </c>
      <c r="H262" s="10" t="s">
        <v>770</v>
      </c>
      <c r="I262" s="10" t="s">
        <v>771</v>
      </c>
      <c r="J262" s="29"/>
    </row>
    <row r="263" spans="1:10" ht="72" hidden="1">
      <c r="A263" s="5">
        <v>260</v>
      </c>
      <c r="B263" s="27" t="s">
        <v>772</v>
      </c>
      <c r="C263" s="26" t="s">
        <v>708</v>
      </c>
      <c r="D263" s="26" t="s">
        <v>9</v>
      </c>
      <c r="E263" s="26">
        <v>2022</v>
      </c>
      <c r="F263" s="10" t="s">
        <v>696</v>
      </c>
      <c r="G263" s="10" t="s">
        <v>769</v>
      </c>
      <c r="H263" s="10" t="s">
        <v>773</v>
      </c>
      <c r="I263" s="10" t="s">
        <v>774</v>
      </c>
      <c r="J263" s="29"/>
    </row>
    <row r="264" spans="1:10" ht="48" hidden="1">
      <c r="A264" s="5">
        <v>261</v>
      </c>
      <c r="B264" s="27" t="s">
        <v>775</v>
      </c>
      <c r="C264" s="26" t="s">
        <v>708</v>
      </c>
      <c r="D264" s="26" t="s">
        <v>9</v>
      </c>
      <c r="E264" s="26">
        <v>2021</v>
      </c>
      <c r="F264" s="10" t="s">
        <v>696</v>
      </c>
      <c r="G264" s="10" t="s">
        <v>769</v>
      </c>
      <c r="H264" s="10" t="s">
        <v>776</v>
      </c>
      <c r="I264" s="10" t="s">
        <v>777</v>
      </c>
      <c r="J264" s="29"/>
    </row>
    <row r="265" spans="1:10" ht="96" hidden="1">
      <c r="A265" s="5">
        <v>262</v>
      </c>
      <c r="B265" s="27" t="s">
        <v>778</v>
      </c>
      <c r="C265" s="26" t="s">
        <v>14</v>
      </c>
      <c r="D265" s="26" t="s">
        <v>9</v>
      </c>
      <c r="E265" s="26">
        <v>2022</v>
      </c>
      <c r="F265" s="10" t="s">
        <v>696</v>
      </c>
      <c r="G265" s="10" t="s">
        <v>779</v>
      </c>
      <c r="H265" s="10" t="s">
        <v>780</v>
      </c>
      <c r="I265" s="10" t="s">
        <v>781</v>
      </c>
      <c r="J265" s="29"/>
    </row>
    <row r="266" spans="1:10" ht="108" hidden="1">
      <c r="A266" s="5">
        <v>263</v>
      </c>
      <c r="B266" s="27" t="s">
        <v>782</v>
      </c>
      <c r="C266" s="26" t="s">
        <v>14</v>
      </c>
      <c r="D266" s="26" t="s">
        <v>9</v>
      </c>
      <c r="E266" s="26">
        <v>2022</v>
      </c>
      <c r="F266" s="10" t="s">
        <v>696</v>
      </c>
      <c r="G266" s="10" t="s">
        <v>779</v>
      </c>
      <c r="H266" s="10" t="s">
        <v>783</v>
      </c>
      <c r="I266" s="10" t="s">
        <v>784</v>
      </c>
      <c r="J266" s="29"/>
    </row>
    <row r="267" spans="1:10" ht="48" hidden="1">
      <c r="A267" s="5">
        <v>264</v>
      </c>
      <c r="B267" s="27" t="s">
        <v>785</v>
      </c>
      <c r="C267" s="26" t="s">
        <v>14</v>
      </c>
      <c r="D267" s="26" t="s">
        <v>9</v>
      </c>
      <c r="E267" s="26">
        <v>2022</v>
      </c>
      <c r="F267" s="10" t="s">
        <v>696</v>
      </c>
      <c r="G267" s="10" t="s">
        <v>786</v>
      </c>
      <c r="H267" s="10" t="s">
        <v>787</v>
      </c>
      <c r="I267" s="10" t="s">
        <v>788</v>
      </c>
      <c r="J267" s="29"/>
    </row>
    <row r="268" spans="1:10" ht="48" hidden="1">
      <c r="A268" s="5">
        <v>265</v>
      </c>
      <c r="B268" s="27" t="s">
        <v>789</v>
      </c>
      <c r="C268" s="26" t="s">
        <v>14</v>
      </c>
      <c r="D268" s="26" t="s">
        <v>9</v>
      </c>
      <c r="E268" s="26">
        <v>2022</v>
      </c>
      <c r="F268" s="10" t="s">
        <v>696</v>
      </c>
      <c r="G268" s="10" t="s">
        <v>786</v>
      </c>
      <c r="H268" s="10" t="s">
        <v>790</v>
      </c>
      <c r="I268" s="10" t="s">
        <v>791</v>
      </c>
      <c r="J268" s="29"/>
    </row>
    <row r="269" spans="1:10" ht="60" hidden="1">
      <c r="A269" s="5">
        <v>266</v>
      </c>
      <c r="B269" s="27" t="s">
        <v>792</v>
      </c>
      <c r="C269" s="26" t="s">
        <v>8</v>
      </c>
      <c r="D269" s="26" t="s">
        <v>9</v>
      </c>
      <c r="E269" s="26">
        <v>2022</v>
      </c>
      <c r="F269" s="10" t="s">
        <v>696</v>
      </c>
      <c r="G269" s="10" t="s">
        <v>786</v>
      </c>
      <c r="H269" s="10" t="s">
        <v>790</v>
      </c>
      <c r="I269" s="10" t="s">
        <v>793</v>
      </c>
      <c r="J269" s="29"/>
    </row>
    <row r="270" spans="1:10" ht="36" hidden="1">
      <c r="A270" s="5">
        <v>267</v>
      </c>
      <c r="B270" s="27" t="s">
        <v>794</v>
      </c>
      <c r="C270" s="26" t="s">
        <v>8</v>
      </c>
      <c r="D270" s="26" t="s">
        <v>9</v>
      </c>
      <c r="E270" s="26">
        <v>2022</v>
      </c>
      <c r="F270" s="10" t="s">
        <v>696</v>
      </c>
      <c r="G270" s="10" t="s">
        <v>786</v>
      </c>
      <c r="H270" s="10" t="s">
        <v>790</v>
      </c>
      <c r="I270" s="10" t="s">
        <v>795</v>
      </c>
      <c r="J270" s="29"/>
    </row>
    <row r="271" spans="1:10" ht="36" hidden="1">
      <c r="A271" s="5">
        <v>268</v>
      </c>
      <c r="B271" s="27" t="s">
        <v>796</v>
      </c>
      <c r="C271" s="26" t="s">
        <v>8</v>
      </c>
      <c r="D271" s="26" t="s">
        <v>9</v>
      </c>
      <c r="E271" s="26">
        <v>2022</v>
      </c>
      <c r="F271" s="10" t="s">
        <v>696</v>
      </c>
      <c r="G271" s="10" t="s">
        <v>786</v>
      </c>
      <c r="H271" s="10" t="s">
        <v>790</v>
      </c>
      <c r="I271" s="10" t="s">
        <v>797</v>
      </c>
      <c r="J271" s="29"/>
    </row>
    <row r="272" spans="1:10" ht="72" hidden="1">
      <c r="A272" s="5">
        <v>269</v>
      </c>
      <c r="B272" s="27" t="s">
        <v>800</v>
      </c>
      <c r="C272" s="26" t="s">
        <v>801</v>
      </c>
      <c r="D272" s="26" t="s">
        <v>798</v>
      </c>
      <c r="E272" s="26">
        <v>2022</v>
      </c>
      <c r="F272" s="10" t="s">
        <v>1240</v>
      </c>
      <c r="G272" s="10" t="s">
        <v>802</v>
      </c>
      <c r="H272" s="10" t="s">
        <v>803</v>
      </c>
      <c r="I272" s="10" t="s">
        <v>804</v>
      </c>
      <c r="J272" s="26"/>
    </row>
    <row r="273" spans="1:10" ht="108" hidden="1">
      <c r="A273" s="5">
        <v>270</v>
      </c>
      <c r="B273" s="27" t="s">
        <v>805</v>
      </c>
      <c r="C273" s="26" t="s">
        <v>806</v>
      </c>
      <c r="D273" s="26" t="s">
        <v>798</v>
      </c>
      <c r="E273" s="26">
        <v>2021</v>
      </c>
      <c r="F273" s="10" t="s">
        <v>1240</v>
      </c>
      <c r="G273" s="10" t="s">
        <v>802</v>
      </c>
      <c r="H273" s="10" t="s">
        <v>807</v>
      </c>
      <c r="I273" s="10" t="s">
        <v>808</v>
      </c>
      <c r="J273" s="26"/>
    </row>
    <row r="274" spans="1:10" ht="48" hidden="1">
      <c r="A274" s="5">
        <v>271</v>
      </c>
      <c r="B274" s="27" t="s">
        <v>809</v>
      </c>
      <c r="C274" s="26" t="s">
        <v>801</v>
      </c>
      <c r="D274" s="26" t="s">
        <v>798</v>
      </c>
      <c r="E274" s="26">
        <v>2022</v>
      </c>
      <c r="F274" s="10" t="s">
        <v>1240</v>
      </c>
      <c r="G274" s="10" t="s">
        <v>810</v>
      </c>
      <c r="H274" s="10" t="s">
        <v>811</v>
      </c>
      <c r="I274" s="10" t="s">
        <v>812</v>
      </c>
      <c r="J274" s="26"/>
    </row>
    <row r="275" spans="1:10" ht="72" hidden="1">
      <c r="A275" s="5">
        <v>272</v>
      </c>
      <c r="B275" s="27" t="s">
        <v>816</v>
      </c>
      <c r="C275" s="26" t="s">
        <v>801</v>
      </c>
      <c r="D275" s="26" t="s">
        <v>798</v>
      </c>
      <c r="E275" s="26">
        <v>2022</v>
      </c>
      <c r="F275" s="10" t="s">
        <v>1240</v>
      </c>
      <c r="G275" s="10" t="s">
        <v>817</v>
      </c>
      <c r="H275" s="10" t="s">
        <v>818</v>
      </c>
      <c r="I275" s="10" t="s">
        <v>819</v>
      </c>
      <c r="J275" s="26"/>
    </row>
    <row r="276" spans="1:10" ht="60" hidden="1">
      <c r="A276" s="5">
        <v>273</v>
      </c>
      <c r="B276" s="27" t="s">
        <v>821</v>
      </c>
      <c r="C276" s="26" t="s">
        <v>820</v>
      </c>
      <c r="D276" s="26" t="s">
        <v>798</v>
      </c>
      <c r="E276" s="26">
        <v>2022</v>
      </c>
      <c r="F276" s="10" t="s">
        <v>1240</v>
      </c>
      <c r="G276" s="10" t="s">
        <v>817</v>
      </c>
      <c r="H276" s="10" t="s">
        <v>799</v>
      </c>
      <c r="I276" s="10" t="s">
        <v>822</v>
      </c>
      <c r="J276" s="26"/>
    </row>
    <row r="277" spans="1:10" ht="60" hidden="1">
      <c r="A277" s="5">
        <v>274</v>
      </c>
      <c r="B277" s="27" t="s">
        <v>823</v>
      </c>
      <c r="C277" s="26" t="s">
        <v>801</v>
      </c>
      <c r="D277" s="26" t="s">
        <v>798</v>
      </c>
      <c r="E277" s="26">
        <v>2021</v>
      </c>
      <c r="F277" s="10" t="s">
        <v>1240</v>
      </c>
      <c r="G277" s="10" t="s">
        <v>815</v>
      </c>
      <c r="H277" s="10" t="s">
        <v>824</v>
      </c>
      <c r="I277" s="10" t="s">
        <v>825</v>
      </c>
      <c r="J277" s="26"/>
    </row>
    <row r="278" spans="1:10" ht="72" hidden="1">
      <c r="A278" s="5">
        <v>275</v>
      </c>
      <c r="B278" s="27" t="s">
        <v>826</v>
      </c>
      <c r="C278" s="26" t="s">
        <v>801</v>
      </c>
      <c r="D278" s="26" t="s">
        <v>798</v>
      </c>
      <c r="E278" s="26">
        <v>2022</v>
      </c>
      <c r="F278" s="10" t="s">
        <v>1240</v>
      </c>
      <c r="G278" s="10" t="s">
        <v>817</v>
      </c>
      <c r="H278" s="10" t="s">
        <v>827</v>
      </c>
      <c r="I278" s="10" t="s">
        <v>828</v>
      </c>
      <c r="J278" s="26"/>
    </row>
    <row r="279" spans="1:10" ht="48" hidden="1">
      <c r="A279" s="5">
        <v>276</v>
      </c>
      <c r="B279" s="27" t="s">
        <v>829</v>
      </c>
      <c r="C279" s="26" t="s">
        <v>813</v>
      </c>
      <c r="D279" s="26" t="s">
        <v>798</v>
      </c>
      <c r="E279" s="26">
        <v>2022</v>
      </c>
      <c r="F279" s="10" t="s">
        <v>1240</v>
      </c>
      <c r="G279" s="10" t="s">
        <v>817</v>
      </c>
      <c r="H279" s="10" t="s">
        <v>814</v>
      </c>
      <c r="I279" s="10" t="s">
        <v>830</v>
      </c>
      <c r="J279" s="26"/>
    </row>
    <row r="280" spans="1:10" ht="72" hidden="1">
      <c r="A280" s="5">
        <v>277</v>
      </c>
      <c r="B280" s="27" t="s">
        <v>831</v>
      </c>
      <c r="C280" s="26" t="s">
        <v>820</v>
      </c>
      <c r="D280" s="26" t="s">
        <v>798</v>
      </c>
      <c r="E280" s="26">
        <v>2022</v>
      </c>
      <c r="F280" s="10" t="s">
        <v>1240</v>
      </c>
      <c r="G280" s="10" t="s">
        <v>832</v>
      </c>
      <c r="H280" s="10" t="s">
        <v>833</v>
      </c>
      <c r="I280" s="10" t="s">
        <v>834</v>
      </c>
      <c r="J280" s="26"/>
    </row>
    <row r="281" spans="1:10" ht="48" hidden="1">
      <c r="A281" s="5">
        <v>278</v>
      </c>
      <c r="B281" s="27" t="s">
        <v>835</v>
      </c>
      <c r="C281" s="26" t="s">
        <v>820</v>
      </c>
      <c r="D281" s="26" t="s">
        <v>798</v>
      </c>
      <c r="E281" s="26">
        <v>2022</v>
      </c>
      <c r="F281" s="10" t="s">
        <v>1240</v>
      </c>
      <c r="G281" s="10" t="s">
        <v>832</v>
      </c>
      <c r="H281" s="10" t="s">
        <v>836</v>
      </c>
      <c r="I281" s="10" t="s">
        <v>837</v>
      </c>
      <c r="J281" s="26"/>
    </row>
    <row r="282" spans="1:10" ht="72" hidden="1">
      <c r="A282" s="5">
        <v>279</v>
      </c>
      <c r="B282" s="27" t="s">
        <v>838</v>
      </c>
      <c r="C282" s="26" t="s">
        <v>801</v>
      </c>
      <c r="D282" s="26" t="s">
        <v>798</v>
      </c>
      <c r="E282" s="26">
        <v>2021</v>
      </c>
      <c r="F282" s="10" t="s">
        <v>1240</v>
      </c>
      <c r="G282" s="10" t="s">
        <v>802</v>
      </c>
      <c r="H282" s="10" t="s">
        <v>839</v>
      </c>
      <c r="I282" s="10" t="s">
        <v>840</v>
      </c>
      <c r="J282" s="26"/>
    </row>
    <row r="283" spans="1:10" ht="48" hidden="1">
      <c r="A283" s="5">
        <v>280</v>
      </c>
      <c r="B283" s="27" t="s">
        <v>841</v>
      </c>
      <c r="C283" s="26" t="s">
        <v>806</v>
      </c>
      <c r="D283" s="26" t="s">
        <v>798</v>
      </c>
      <c r="E283" s="26">
        <v>2021</v>
      </c>
      <c r="F283" s="10" t="s">
        <v>1240</v>
      </c>
      <c r="G283" s="10" t="s">
        <v>802</v>
      </c>
      <c r="H283" s="10" t="s">
        <v>842</v>
      </c>
      <c r="I283" s="10" t="s">
        <v>843</v>
      </c>
      <c r="J283" s="26"/>
    </row>
    <row r="284" spans="1:10" ht="72" hidden="1">
      <c r="A284" s="5">
        <v>281</v>
      </c>
      <c r="B284" s="27" t="s">
        <v>844</v>
      </c>
      <c r="C284" s="26" t="s">
        <v>801</v>
      </c>
      <c r="D284" s="26" t="s">
        <v>798</v>
      </c>
      <c r="E284" s="26">
        <v>2023</v>
      </c>
      <c r="F284" s="10" t="s">
        <v>1240</v>
      </c>
      <c r="G284" s="10" t="s">
        <v>802</v>
      </c>
      <c r="H284" s="10" t="s">
        <v>845</v>
      </c>
      <c r="I284" s="10" t="s">
        <v>846</v>
      </c>
      <c r="J284" s="26"/>
    </row>
    <row r="285" spans="1:10" ht="144" hidden="1">
      <c r="A285" s="5">
        <v>282</v>
      </c>
      <c r="B285" s="27" t="s">
        <v>847</v>
      </c>
      <c r="C285" s="26" t="s">
        <v>806</v>
      </c>
      <c r="D285" s="26" t="s">
        <v>798</v>
      </c>
      <c r="E285" s="26">
        <v>2021</v>
      </c>
      <c r="F285" s="10" t="s">
        <v>1240</v>
      </c>
      <c r="G285" s="10" t="s">
        <v>817</v>
      </c>
      <c r="H285" s="10" t="s">
        <v>848</v>
      </c>
      <c r="I285" s="10" t="s">
        <v>849</v>
      </c>
      <c r="J285" s="26"/>
    </row>
    <row r="286" spans="1:10" ht="48" hidden="1">
      <c r="A286" s="5">
        <v>283</v>
      </c>
      <c r="B286" s="27" t="s">
        <v>850</v>
      </c>
      <c r="C286" s="26" t="s">
        <v>801</v>
      </c>
      <c r="D286" s="26" t="s">
        <v>798</v>
      </c>
      <c r="E286" s="26">
        <v>2021</v>
      </c>
      <c r="F286" s="10" t="s">
        <v>1240</v>
      </c>
      <c r="G286" s="10" t="s">
        <v>817</v>
      </c>
      <c r="H286" s="10" t="s">
        <v>851</v>
      </c>
      <c r="I286" s="10" t="s">
        <v>852</v>
      </c>
      <c r="J286" s="26"/>
    </row>
    <row r="287" spans="1:10" ht="84" hidden="1">
      <c r="A287" s="5">
        <v>284</v>
      </c>
      <c r="B287" s="5" t="s">
        <v>854</v>
      </c>
      <c r="C287" s="5" t="s">
        <v>117</v>
      </c>
      <c r="D287" s="26" t="s">
        <v>798</v>
      </c>
      <c r="E287" s="5">
        <v>2022</v>
      </c>
      <c r="F287" s="30" t="s">
        <v>1241</v>
      </c>
      <c r="G287" s="6" t="s">
        <v>853</v>
      </c>
      <c r="H287" s="6" t="s">
        <v>883</v>
      </c>
      <c r="I287" s="6" t="s">
        <v>860</v>
      </c>
      <c r="J287" s="5"/>
    </row>
    <row r="288" spans="1:10" ht="72" hidden="1">
      <c r="A288" s="5">
        <v>285</v>
      </c>
      <c r="B288" s="5" t="s">
        <v>855</v>
      </c>
      <c r="C288" s="5" t="s">
        <v>117</v>
      </c>
      <c r="D288" s="26" t="s">
        <v>798</v>
      </c>
      <c r="E288" s="5">
        <v>2022</v>
      </c>
      <c r="F288" s="30" t="s">
        <v>1241</v>
      </c>
      <c r="G288" s="6" t="s">
        <v>853</v>
      </c>
      <c r="H288" s="6" t="s">
        <v>337</v>
      </c>
      <c r="I288" s="6" t="s">
        <v>861</v>
      </c>
      <c r="J288" s="5"/>
    </row>
    <row r="289" spans="1:10" ht="108" hidden="1">
      <c r="A289" s="5">
        <v>286</v>
      </c>
      <c r="B289" s="5" t="s">
        <v>856</v>
      </c>
      <c r="C289" s="5" t="s">
        <v>117</v>
      </c>
      <c r="D289" s="26" t="s">
        <v>798</v>
      </c>
      <c r="E289" s="5">
        <v>2022</v>
      </c>
      <c r="F289" s="30" t="s">
        <v>1241</v>
      </c>
      <c r="G289" s="6" t="s">
        <v>853</v>
      </c>
      <c r="H289" s="6" t="s">
        <v>884</v>
      </c>
      <c r="I289" s="6" t="s">
        <v>862</v>
      </c>
      <c r="J289" s="5"/>
    </row>
    <row r="290" spans="1:10" ht="96" hidden="1">
      <c r="A290" s="5">
        <v>287</v>
      </c>
      <c r="B290" s="5" t="s">
        <v>857</v>
      </c>
      <c r="C290" s="5" t="s">
        <v>117</v>
      </c>
      <c r="D290" s="5" t="s">
        <v>19</v>
      </c>
      <c r="E290" s="5">
        <v>2022</v>
      </c>
      <c r="F290" s="30" t="s">
        <v>1241</v>
      </c>
      <c r="G290" s="6" t="s">
        <v>853</v>
      </c>
      <c r="H290" s="6" t="s">
        <v>885</v>
      </c>
      <c r="I290" s="6" t="s">
        <v>863</v>
      </c>
      <c r="J290" s="5"/>
    </row>
    <row r="291" spans="1:10" ht="48" hidden="1">
      <c r="A291" s="5">
        <v>288</v>
      </c>
      <c r="B291" s="31" t="s">
        <v>865</v>
      </c>
      <c r="C291" s="7" t="s">
        <v>117</v>
      </c>
      <c r="D291" s="32" t="s">
        <v>19</v>
      </c>
      <c r="E291" s="7">
        <v>2022</v>
      </c>
      <c r="F291" s="30" t="s">
        <v>1241</v>
      </c>
      <c r="G291" s="6" t="s">
        <v>864</v>
      </c>
      <c r="H291" s="6" t="s">
        <v>866</v>
      </c>
      <c r="I291" s="6" t="s">
        <v>867</v>
      </c>
      <c r="J291" s="7"/>
    </row>
    <row r="292" spans="1:10" ht="48" hidden="1">
      <c r="A292" s="5">
        <v>289</v>
      </c>
      <c r="B292" s="31" t="s">
        <v>858</v>
      </c>
      <c r="C292" s="7" t="s">
        <v>117</v>
      </c>
      <c r="D292" s="32" t="s">
        <v>19</v>
      </c>
      <c r="E292" s="7">
        <v>2022</v>
      </c>
      <c r="F292" s="30" t="s">
        <v>1241</v>
      </c>
      <c r="G292" s="6" t="s">
        <v>864</v>
      </c>
      <c r="H292" s="6" t="s">
        <v>868</v>
      </c>
      <c r="I292" s="6" t="s">
        <v>869</v>
      </c>
      <c r="J292" s="7"/>
    </row>
    <row r="293" spans="1:10" ht="72" hidden="1">
      <c r="A293" s="5">
        <v>290</v>
      </c>
      <c r="B293" s="31" t="s">
        <v>870</v>
      </c>
      <c r="C293" s="7" t="s">
        <v>117</v>
      </c>
      <c r="D293" s="32" t="s">
        <v>19</v>
      </c>
      <c r="E293" s="7">
        <v>2022</v>
      </c>
      <c r="F293" s="30" t="s">
        <v>1241</v>
      </c>
      <c r="G293" s="6" t="s">
        <v>864</v>
      </c>
      <c r="H293" s="6" t="s">
        <v>886</v>
      </c>
      <c r="I293" s="6" t="s">
        <v>871</v>
      </c>
      <c r="J293" s="7"/>
    </row>
    <row r="294" spans="1:10" ht="84" hidden="1">
      <c r="A294" s="5">
        <v>291</v>
      </c>
      <c r="B294" s="31" t="s">
        <v>859</v>
      </c>
      <c r="C294" s="7" t="s">
        <v>274</v>
      </c>
      <c r="D294" s="7" t="s">
        <v>9</v>
      </c>
      <c r="E294" s="7">
        <v>2022</v>
      </c>
      <c r="F294" s="30" t="s">
        <v>1241</v>
      </c>
      <c r="G294" s="6" t="s">
        <v>864</v>
      </c>
      <c r="H294" s="6" t="s">
        <v>887</v>
      </c>
      <c r="I294" s="6" t="s">
        <v>872</v>
      </c>
      <c r="J294" s="7"/>
    </row>
    <row r="295" spans="1:10" ht="84" hidden="1">
      <c r="A295" s="5">
        <v>292</v>
      </c>
      <c r="B295" s="31" t="s">
        <v>873</v>
      </c>
      <c r="C295" s="7" t="s">
        <v>274</v>
      </c>
      <c r="D295" s="7" t="s">
        <v>9</v>
      </c>
      <c r="E295" s="7">
        <v>2021</v>
      </c>
      <c r="F295" s="30" t="s">
        <v>1241</v>
      </c>
      <c r="G295" s="6" t="s">
        <v>874</v>
      </c>
      <c r="H295" s="10" t="s">
        <v>888</v>
      </c>
      <c r="I295" s="6" t="s">
        <v>875</v>
      </c>
      <c r="J295" s="7"/>
    </row>
    <row r="296" spans="1:10" ht="48" hidden="1">
      <c r="A296" s="5">
        <v>293</v>
      </c>
      <c r="B296" s="31" t="s">
        <v>876</v>
      </c>
      <c r="C296" s="7" t="s">
        <v>274</v>
      </c>
      <c r="D296" s="7" t="s">
        <v>9</v>
      </c>
      <c r="E296" s="7">
        <v>2021</v>
      </c>
      <c r="F296" s="30" t="s">
        <v>1241</v>
      </c>
      <c r="G296" s="6" t="s">
        <v>874</v>
      </c>
      <c r="H296" s="6" t="s">
        <v>889</v>
      </c>
      <c r="I296" s="6" t="s">
        <v>877</v>
      </c>
      <c r="J296" s="7"/>
    </row>
    <row r="297" spans="1:10" ht="72" hidden="1">
      <c r="A297" s="5">
        <v>294</v>
      </c>
      <c r="B297" s="31" t="s">
        <v>878</v>
      </c>
      <c r="C297" s="7" t="s">
        <v>274</v>
      </c>
      <c r="D297" s="7" t="s">
        <v>9</v>
      </c>
      <c r="E297" s="7">
        <v>2022</v>
      </c>
      <c r="F297" s="30" t="s">
        <v>1241</v>
      </c>
      <c r="G297" s="6" t="s">
        <v>879</v>
      </c>
      <c r="H297" s="6" t="s">
        <v>890</v>
      </c>
      <c r="I297" s="6" t="s">
        <v>880</v>
      </c>
      <c r="J297" s="7"/>
    </row>
    <row r="298" spans="1:10" ht="60" hidden="1">
      <c r="A298" s="5">
        <v>295</v>
      </c>
      <c r="B298" s="31" t="s">
        <v>881</v>
      </c>
      <c r="C298" s="7" t="s">
        <v>274</v>
      </c>
      <c r="D298" s="7" t="s">
        <v>9</v>
      </c>
      <c r="E298" s="7">
        <v>2022</v>
      </c>
      <c r="F298" s="30" t="s">
        <v>1241</v>
      </c>
      <c r="G298" s="6" t="s">
        <v>879</v>
      </c>
      <c r="H298" s="6" t="s">
        <v>891</v>
      </c>
      <c r="I298" s="6" t="s">
        <v>882</v>
      </c>
      <c r="J298" s="7"/>
    </row>
    <row r="299" spans="1:10" ht="84">
      <c r="A299" s="5">
        <v>296</v>
      </c>
      <c r="B299" s="27" t="s">
        <v>973</v>
      </c>
      <c r="C299" s="26" t="s">
        <v>23</v>
      </c>
      <c r="D299" s="26" t="s">
        <v>798</v>
      </c>
      <c r="E299" s="26">
        <v>2021</v>
      </c>
      <c r="F299" s="10" t="s">
        <v>1242</v>
      </c>
      <c r="G299" s="10" t="s">
        <v>892</v>
      </c>
      <c r="H299" s="10" t="s">
        <v>893</v>
      </c>
      <c r="I299" s="10" t="s">
        <v>894</v>
      </c>
      <c r="J299" s="26"/>
    </row>
    <row r="300" spans="1:10" ht="72">
      <c r="A300" s="5">
        <v>297</v>
      </c>
      <c r="B300" s="27" t="s">
        <v>974</v>
      </c>
      <c r="C300" s="26" t="s">
        <v>23</v>
      </c>
      <c r="D300" s="26" t="s">
        <v>798</v>
      </c>
      <c r="E300" s="26">
        <v>2021</v>
      </c>
      <c r="F300" s="10" t="s">
        <v>1242</v>
      </c>
      <c r="G300" s="10" t="s">
        <v>892</v>
      </c>
      <c r="H300" s="10" t="s">
        <v>893</v>
      </c>
      <c r="I300" s="10" t="s">
        <v>895</v>
      </c>
      <c r="J300" s="26"/>
    </row>
    <row r="301" spans="1:10" ht="48">
      <c r="A301" s="5">
        <v>298</v>
      </c>
      <c r="B301" s="27" t="s">
        <v>975</v>
      </c>
      <c r="C301" s="26" t="s">
        <v>896</v>
      </c>
      <c r="D301" s="26" t="s">
        <v>798</v>
      </c>
      <c r="E301" s="26">
        <v>2021</v>
      </c>
      <c r="F301" s="10" t="s">
        <v>1242</v>
      </c>
      <c r="G301" s="10" t="s">
        <v>892</v>
      </c>
      <c r="H301" s="10" t="s">
        <v>976</v>
      </c>
      <c r="I301" s="10" t="s">
        <v>977</v>
      </c>
      <c r="J301" s="26"/>
    </row>
    <row r="302" spans="1:10" ht="48">
      <c r="A302" s="5">
        <v>299</v>
      </c>
      <c r="B302" s="27" t="s">
        <v>978</v>
      </c>
      <c r="C302" s="26" t="s">
        <v>239</v>
      </c>
      <c r="D302" s="26" t="s">
        <v>798</v>
      </c>
      <c r="E302" s="26">
        <v>2021</v>
      </c>
      <c r="F302" s="10" t="s">
        <v>1242</v>
      </c>
      <c r="G302" s="10" t="s">
        <v>892</v>
      </c>
      <c r="H302" s="10" t="s">
        <v>897</v>
      </c>
      <c r="I302" s="10" t="s">
        <v>898</v>
      </c>
      <c r="J302" s="26"/>
    </row>
    <row r="303" spans="1:10" ht="36">
      <c r="A303" s="5">
        <v>300</v>
      </c>
      <c r="B303" s="27" t="s">
        <v>979</v>
      </c>
      <c r="C303" s="26" t="s">
        <v>23</v>
      </c>
      <c r="D303" s="26" t="s">
        <v>798</v>
      </c>
      <c r="E303" s="26">
        <v>2021</v>
      </c>
      <c r="F303" s="10" t="s">
        <v>1242</v>
      </c>
      <c r="G303" s="10" t="s">
        <v>892</v>
      </c>
      <c r="H303" s="10" t="s">
        <v>899</v>
      </c>
      <c r="I303" s="10" t="s">
        <v>980</v>
      </c>
      <c r="J303" s="26"/>
    </row>
    <row r="304" spans="1:10" ht="48">
      <c r="A304" s="5">
        <v>301</v>
      </c>
      <c r="B304" s="27" t="s">
        <v>981</v>
      </c>
      <c r="C304" s="26" t="s">
        <v>22</v>
      </c>
      <c r="D304" s="26" t="s">
        <v>798</v>
      </c>
      <c r="E304" s="26">
        <v>2021</v>
      </c>
      <c r="F304" s="10" t="s">
        <v>1242</v>
      </c>
      <c r="G304" s="10" t="s">
        <v>900</v>
      </c>
      <c r="H304" s="10" t="s">
        <v>901</v>
      </c>
      <c r="I304" s="10" t="s">
        <v>902</v>
      </c>
      <c r="J304" s="26"/>
    </row>
    <row r="305" spans="1:10" ht="72">
      <c r="A305" s="5">
        <v>302</v>
      </c>
      <c r="B305" s="27" t="s">
        <v>982</v>
      </c>
      <c r="C305" s="26" t="s">
        <v>22</v>
      </c>
      <c r="D305" s="26" t="s">
        <v>798</v>
      </c>
      <c r="E305" s="26">
        <v>2021</v>
      </c>
      <c r="F305" s="10" t="s">
        <v>1242</v>
      </c>
      <c r="G305" s="10" t="s">
        <v>900</v>
      </c>
      <c r="H305" s="10" t="s">
        <v>903</v>
      </c>
      <c r="I305" s="10" t="s">
        <v>983</v>
      </c>
      <c r="J305" s="26"/>
    </row>
    <row r="306" spans="1:10" ht="48">
      <c r="A306" s="5">
        <v>303</v>
      </c>
      <c r="B306" s="27" t="s">
        <v>984</v>
      </c>
      <c r="C306" s="26" t="s">
        <v>22</v>
      </c>
      <c r="D306" s="26" t="s">
        <v>798</v>
      </c>
      <c r="E306" s="26">
        <v>2021</v>
      </c>
      <c r="F306" s="10" t="s">
        <v>1242</v>
      </c>
      <c r="G306" s="10" t="s">
        <v>900</v>
      </c>
      <c r="H306" s="10" t="s">
        <v>904</v>
      </c>
      <c r="I306" s="10" t="s">
        <v>905</v>
      </c>
      <c r="J306" s="26"/>
    </row>
    <row r="307" spans="1:10" ht="48">
      <c r="A307" s="5">
        <v>304</v>
      </c>
      <c r="B307" s="27" t="s">
        <v>985</v>
      </c>
      <c r="C307" s="26" t="s">
        <v>22</v>
      </c>
      <c r="D307" s="26" t="s">
        <v>798</v>
      </c>
      <c r="E307" s="26">
        <v>2021</v>
      </c>
      <c r="F307" s="10" t="s">
        <v>1242</v>
      </c>
      <c r="G307" s="10" t="s">
        <v>900</v>
      </c>
      <c r="H307" s="10" t="s">
        <v>906</v>
      </c>
      <c r="I307" s="10" t="s">
        <v>907</v>
      </c>
      <c r="J307" s="26"/>
    </row>
    <row r="308" spans="1:10" ht="60">
      <c r="A308" s="5">
        <v>305</v>
      </c>
      <c r="B308" s="27" t="s">
        <v>986</v>
      </c>
      <c r="C308" s="26" t="s">
        <v>22</v>
      </c>
      <c r="D308" s="26" t="s">
        <v>798</v>
      </c>
      <c r="E308" s="26">
        <v>2021</v>
      </c>
      <c r="F308" s="10" t="s">
        <v>1242</v>
      </c>
      <c r="G308" s="10" t="s">
        <v>900</v>
      </c>
      <c r="H308" s="10" t="s">
        <v>908</v>
      </c>
      <c r="I308" s="10" t="s">
        <v>909</v>
      </c>
      <c r="J308" s="26"/>
    </row>
    <row r="309" spans="1:10" ht="48">
      <c r="A309" s="5">
        <v>306</v>
      </c>
      <c r="B309" s="27" t="s">
        <v>987</v>
      </c>
      <c r="C309" s="26" t="s">
        <v>22</v>
      </c>
      <c r="D309" s="26" t="s">
        <v>798</v>
      </c>
      <c r="E309" s="26">
        <v>2021</v>
      </c>
      <c r="F309" s="10" t="s">
        <v>1242</v>
      </c>
      <c r="G309" s="10" t="s">
        <v>900</v>
      </c>
      <c r="H309" s="10" t="s">
        <v>910</v>
      </c>
      <c r="I309" s="10" t="s">
        <v>911</v>
      </c>
      <c r="J309" s="26"/>
    </row>
    <row r="310" spans="1:10" ht="60">
      <c r="A310" s="5">
        <v>307</v>
      </c>
      <c r="B310" s="27" t="s">
        <v>912</v>
      </c>
      <c r="C310" s="26" t="s">
        <v>22</v>
      </c>
      <c r="D310" s="26" t="s">
        <v>798</v>
      </c>
      <c r="E310" s="26">
        <v>2021</v>
      </c>
      <c r="F310" s="10" t="s">
        <v>1242</v>
      </c>
      <c r="G310" s="10" t="s">
        <v>900</v>
      </c>
      <c r="H310" s="33" t="s">
        <v>988</v>
      </c>
      <c r="I310" s="10" t="s">
        <v>913</v>
      </c>
      <c r="J310" s="26"/>
    </row>
    <row r="311" spans="1:10" ht="60">
      <c r="A311" s="5">
        <v>308</v>
      </c>
      <c r="B311" s="27" t="s">
        <v>989</v>
      </c>
      <c r="C311" s="26" t="s">
        <v>22</v>
      </c>
      <c r="D311" s="26" t="s">
        <v>798</v>
      </c>
      <c r="E311" s="26">
        <v>2021</v>
      </c>
      <c r="F311" s="10" t="s">
        <v>1242</v>
      </c>
      <c r="G311" s="10" t="s">
        <v>900</v>
      </c>
      <c r="H311" s="10" t="s">
        <v>914</v>
      </c>
      <c r="I311" s="10" t="s">
        <v>915</v>
      </c>
      <c r="J311" s="26"/>
    </row>
    <row r="312" spans="1:10" ht="48">
      <c r="A312" s="5">
        <v>309</v>
      </c>
      <c r="B312" s="27" t="s">
        <v>990</v>
      </c>
      <c r="C312" s="26" t="s">
        <v>22</v>
      </c>
      <c r="D312" s="26" t="s">
        <v>798</v>
      </c>
      <c r="E312" s="26">
        <v>2021</v>
      </c>
      <c r="F312" s="10" t="s">
        <v>1242</v>
      </c>
      <c r="G312" s="10" t="s">
        <v>900</v>
      </c>
      <c r="H312" s="10" t="s">
        <v>916</v>
      </c>
      <c r="I312" s="10" t="s">
        <v>917</v>
      </c>
      <c r="J312" s="26"/>
    </row>
    <row r="313" spans="1:10" ht="60">
      <c r="A313" s="5">
        <v>310</v>
      </c>
      <c r="B313" s="27" t="s">
        <v>918</v>
      </c>
      <c r="C313" s="26" t="s">
        <v>22</v>
      </c>
      <c r="D313" s="26" t="s">
        <v>798</v>
      </c>
      <c r="E313" s="26">
        <v>2021</v>
      </c>
      <c r="F313" s="10" t="s">
        <v>1242</v>
      </c>
      <c r="G313" s="10" t="s">
        <v>900</v>
      </c>
      <c r="H313" s="10" t="s">
        <v>919</v>
      </c>
      <c r="I313" s="10" t="s">
        <v>991</v>
      </c>
      <c r="J313" s="26"/>
    </row>
    <row r="314" spans="1:10" ht="72">
      <c r="A314" s="5">
        <v>311</v>
      </c>
      <c r="B314" s="27" t="s">
        <v>992</v>
      </c>
      <c r="C314" s="26" t="s">
        <v>22</v>
      </c>
      <c r="D314" s="26" t="s">
        <v>798</v>
      </c>
      <c r="E314" s="26">
        <v>2021</v>
      </c>
      <c r="F314" s="10" t="s">
        <v>1242</v>
      </c>
      <c r="G314" s="10" t="s">
        <v>900</v>
      </c>
      <c r="H314" s="10" t="s">
        <v>920</v>
      </c>
      <c r="I314" s="10" t="s">
        <v>921</v>
      </c>
      <c r="J314" s="26"/>
    </row>
    <row r="315" spans="1:10" ht="48">
      <c r="A315" s="5">
        <v>312</v>
      </c>
      <c r="B315" s="27" t="s">
        <v>993</v>
      </c>
      <c r="C315" s="26" t="s">
        <v>22</v>
      </c>
      <c r="D315" s="26" t="s">
        <v>798</v>
      </c>
      <c r="E315" s="26">
        <v>2021</v>
      </c>
      <c r="F315" s="10" t="s">
        <v>1242</v>
      </c>
      <c r="G315" s="10" t="s">
        <v>900</v>
      </c>
      <c r="H315" s="10" t="s">
        <v>922</v>
      </c>
      <c r="I315" s="10" t="s">
        <v>923</v>
      </c>
      <c r="J315" s="26"/>
    </row>
    <row r="316" spans="1:10" ht="72">
      <c r="A316" s="5">
        <v>313</v>
      </c>
      <c r="B316" s="27" t="s">
        <v>924</v>
      </c>
      <c r="C316" s="26" t="s">
        <v>22</v>
      </c>
      <c r="D316" s="26" t="s">
        <v>798</v>
      </c>
      <c r="E316" s="26">
        <v>2021</v>
      </c>
      <c r="F316" s="10" t="s">
        <v>1242</v>
      </c>
      <c r="G316" s="10" t="s">
        <v>900</v>
      </c>
      <c r="H316" s="10" t="s">
        <v>925</v>
      </c>
      <c r="I316" s="10" t="s">
        <v>926</v>
      </c>
      <c r="J316" s="26"/>
    </row>
    <row r="317" spans="1:10" ht="48">
      <c r="A317" s="5">
        <v>314</v>
      </c>
      <c r="B317" s="27" t="s">
        <v>927</v>
      </c>
      <c r="C317" s="26" t="s">
        <v>23</v>
      </c>
      <c r="D317" s="26" t="s">
        <v>798</v>
      </c>
      <c r="E317" s="26">
        <v>2021</v>
      </c>
      <c r="F317" s="10" t="s">
        <v>1242</v>
      </c>
      <c r="G317" s="10" t="s">
        <v>900</v>
      </c>
      <c r="H317" s="10" t="s">
        <v>928</v>
      </c>
      <c r="I317" s="10" t="s">
        <v>929</v>
      </c>
      <c r="J317" s="26"/>
    </row>
    <row r="318" spans="1:10" ht="84">
      <c r="A318" s="5">
        <v>315</v>
      </c>
      <c r="B318" s="27" t="s">
        <v>930</v>
      </c>
      <c r="C318" s="26" t="s">
        <v>22</v>
      </c>
      <c r="D318" s="26" t="s">
        <v>798</v>
      </c>
      <c r="E318" s="26">
        <v>2021</v>
      </c>
      <c r="F318" s="10" t="s">
        <v>1242</v>
      </c>
      <c r="G318" s="10" t="s">
        <v>900</v>
      </c>
      <c r="H318" s="10" t="s">
        <v>931</v>
      </c>
      <c r="I318" s="10" t="s">
        <v>932</v>
      </c>
      <c r="J318" s="26"/>
    </row>
    <row r="319" spans="1:10" ht="72">
      <c r="A319" s="5">
        <v>316</v>
      </c>
      <c r="B319" s="27" t="s">
        <v>933</v>
      </c>
      <c r="C319" s="26" t="s">
        <v>22</v>
      </c>
      <c r="D319" s="26" t="s">
        <v>798</v>
      </c>
      <c r="E319" s="26">
        <v>2021</v>
      </c>
      <c r="F319" s="10" t="s">
        <v>1242</v>
      </c>
      <c r="G319" s="10" t="s">
        <v>900</v>
      </c>
      <c r="H319" s="10" t="s">
        <v>910</v>
      </c>
      <c r="I319" s="10" t="s">
        <v>994</v>
      </c>
      <c r="J319" s="26"/>
    </row>
    <row r="320" spans="1:10" ht="60">
      <c r="A320" s="5">
        <v>317</v>
      </c>
      <c r="B320" s="27" t="s">
        <v>934</v>
      </c>
      <c r="C320" s="26" t="s">
        <v>22</v>
      </c>
      <c r="D320" s="26" t="s">
        <v>798</v>
      </c>
      <c r="E320" s="26">
        <v>2021</v>
      </c>
      <c r="F320" s="10" t="s">
        <v>1242</v>
      </c>
      <c r="G320" s="10" t="s">
        <v>900</v>
      </c>
      <c r="H320" s="10" t="s">
        <v>935</v>
      </c>
      <c r="I320" s="10" t="s">
        <v>995</v>
      </c>
      <c r="J320" s="26"/>
    </row>
    <row r="321" spans="1:11" ht="48">
      <c r="A321" s="5">
        <v>318</v>
      </c>
      <c r="B321" s="27" t="s">
        <v>936</v>
      </c>
      <c r="C321" s="26" t="s">
        <v>22</v>
      </c>
      <c r="D321" s="26" t="s">
        <v>798</v>
      </c>
      <c r="E321" s="26">
        <v>2021</v>
      </c>
      <c r="F321" s="10" t="s">
        <v>1242</v>
      </c>
      <c r="G321" s="10" t="s">
        <v>900</v>
      </c>
      <c r="H321" s="10" t="s">
        <v>937</v>
      </c>
      <c r="I321" s="10" t="s">
        <v>938</v>
      </c>
      <c r="J321" s="26"/>
    </row>
    <row r="322" spans="1:11" ht="48">
      <c r="A322" s="5">
        <v>319</v>
      </c>
      <c r="B322" s="27" t="s">
        <v>939</v>
      </c>
      <c r="C322" s="26" t="s">
        <v>22</v>
      </c>
      <c r="D322" s="26" t="s">
        <v>798</v>
      </c>
      <c r="E322" s="26">
        <v>2021</v>
      </c>
      <c r="F322" s="10" t="s">
        <v>1242</v>
      </c>
      <c r="G322" s="10" t="s">
        <v>996</v>
      </c>
      <c r="H322" s="10" t="s">
        <v>940</v>
      </c>
      <c r="I322" s="10" t="s">
        <v>941</v>
      </c>
      <c r="J322" s="26"/>
    </row>
    <row r="323" spans="1:11" ht="72">
      <c r="A323" s="5">
        <v>320</v>
      </c>
      <c r="B323" s="27" t="s">
        <v>942</v>
      </c>
      <c r="C323" s="26" t="s">
        <v>22</v>
      </c>
      <c r="D323" s="26" t="s">
        <v>798</v>
      </c>
      <c r="E323" s="26">
        <v>2021</v>
      </c>
      <c r="F323" s="10" t="s">
        <v>1242</v>
      </c>
      <c r="G323" s="10" t="s">
        <v>996</v>
      </c>
      <c r="H323" s="10" t="s">
        <v>943</v>
      </c>
      <c r="I323" s="10" t="s">
        <v>944</v>
      </c>
      <c r="J323" s="26"/>
    </row>
    <row r="324" spans="1:11" ht="60">
      <c r="A324" s="5">
        <v>321</v>
      </c>
      <c r="B324" s="27" t="s">
        <v>945</v>
      </c>
      <c r="C324" s="26" t="s">
        <v>23</v>
      </c>
      <c r="D324" s="26" t="s">
        <v>798</v>
      </c>
      <c r="E324" s="26">
        <v>2021</v>
      </c>
      <c r="F324" s="10" t="s">
        <v>1242</v>
      </c>
      <c r="G324" s="10" t="s">
        <v>996</v>
      </c>
      <c r="H324" s="10" t="s">
        <v>946</v>
      </c>
      <c r="I324" s="10" t="s">
        <v>947</v>
      </c>
      <c r="J324" s="26"/>
    </row>
    <row r="325" spans="1:11" ht="60">
      <c r="A325" s="5">
        <v>322</v>
      </c>
      <c r="B325" s="27" t="s">
        <v>997</v>
      </c>
      <c r="C325" s="26" t="s">
        <v>22</v>
      </c>
      <c r="D325" s="26" t="s">
        <v>798</v>
      </c>
      <c r="E325" s="26">
        <v>2021</v>
      </c>
      <c r="F325" s="10" t="s">
        <v>1242</v>
      </c>
      <c r="G325" s="10" t="s">
        <v>996</v>
      </c>
      <c r="H325" s="10" t="s">
        <v>948</v>
      </c>
      <c r="I325" s="10" t="s">
        <v>949</v>
      </c>
      <c r="J325" s="26"/>
    </row>
    <row r="326" spans="1:11" ht="60">
      <c r="A326" s="5">
        <v>323</v>
      </c>
      <c r="B326" s="27" t="s">
        <v>950</v>
      </c>
      <c r="C326" s="26" t="s">
        <v>23</v>
      </c>
      <c r="D326" s="26" t="s">
        <v>798</v>
      </c>
      <c r="E326" s="26">
        <v>2021</v>
      </c>
      <c r="F326" s="10" t="s">
        <v>1242</v>
      </c>
      <c r="G326" s="10" t="s">
        <v>996</v>
      </c>
      <c r="H326" s="10" t="s">
        <v>951</v>
      </c>
      <c r="I326" s="10" t="s">
        <v>952</v>
      </c>
      <c r="J326" s="26"/>
    </row>
    <row r="327" spans="1:11" ht="36">
      <c r="A327" s="5">
        <v>324</v>
      </c>
      <c r="B327" s="27" t="s">
        <v>953</v>
      </c>
      <c r="C327" s="26" t="s">
        <v>22</v>
      </c>
      <c r="D327" s="26" t="s">
        <v>798</v>
      </c>
      <c r="E327" s="26">
        <v>2021</v>
      </c>
      <c r="F327" s="10" t="s">
        <v>1242</v>
      </c>
      <c r="G327" s="10" t="s">
        <v>996</v>
      </c>
      <c r="H327" s="10" t="s">
        <v>954</v>
      </c>
      <c r="I327" s="10" t="s">
        <v>955</v>
      </c>
      <c r="J327" s="26"/>
    </row>
    <row r="328" spans="1:11" ht="48">
      <c r="A328" s="5">
        <v>325</v>
      </c>
      <c r="B328" s="27" t="s">
        <v>956</v>
      </c>
      <c r="C328" s="26" t="s">
        <v>22</v>
      </c>
      <c r="D328" s="26" t="s">
        <v>798</v>
      </c>
      <c r="E328" s="26">
        <v>2021</v>
      </c>
      <c r="F328" s="10" t="s">
        <v>1242</v>
      </c>
      <c r="G328" s="10" t="s">
        <v>996</v>
      </c>
      <c r="H328" s="10" t="s">
        <v>957</v>
      </c>
      <c r="I328" s="10" t="s">
        <v>958</v>
      </c>
      <c r="J328" s="26"/>
    </row>
    <row r="329" spans="1:11" ht="36">
      <c r="A329" s="5">
        <v>326</v>
      </c>
      <c r="B329" s="27" t="s">
        <v>959</v>
      </c>
      <c r="C329" s="26" t="s">
        <v>271</v>
      </c>
      <c r="D329" s="26" t="s">
        <v>798</v>
      </c>
      <c r="E329" s="26">
        <v>2021</v>
      </c>
      <c r="F329" s="10" t="s">
        <v>1242</v>
      </c>
      <c r="G329" s="10" t="s">
        <v>996</v>
      </c>
      <c r="H329" s="10" t="s">
        <v>961</v>
      </c>
      <c r="I329" s="10" t="s">
        <v>962</v>
      </c>
      <c r="J329" s="26"/>
    </row>
    <row r="330" spans="1:11" ht="36">
      <c r="A330" s="5">
        <v>327</v>
      </c>
      <c r="B330" s="27" t="s">
        <v>963</v>
      </c>
      <c r="C330" s="26" t="s">
        <v>271</v>
      </c>
      <c r="D330" s="26" t="s">
        <v>798</v>
      </c>
      <c r="E330" s="26">
        <v>2021</v>
      </c>
      <c r="F330" s="10" t="s">
        <v>1242</v>
      </c>
      <c r="G330" s="10" t="s">
        <v>996</v>
      </c>
      <c r="H330" s="10" t="s">
        <v>964</v>
      </c>
      <c r="I330" s="10" t="s">
        <v>965</v>
      </c>
      <c r="J330" s="26"/>
      <c r="K330" s="44"/>
    </row>
    <row r="331" spans="1:11" ht="60">
      <c r="A331" s="5">
        <v>328</v>
      </c>
      <c r="B331" s="27" t="s">
        <v>966</v>
      </c>
      <c r="C331" s="26" t="s">
        <v>23</v>
      </c>
      <c r="D331" s="26" t="s">
        <v>798</v>
      </c>
      <c r="E331" s="26">
        <v>2021</v>
      </c>
      <c r="F331" s="10" t="s">
        <v>1242</v>
      </c>
      <c r="G331" s="10" t="s">
        <v>996</v>
      </c>
      <c r="H331" s="10" t="s">
        <v>967</v>
      </c>
      <c r="I331" s="10" t="s">
        <v>968</v>
      </c>
      <c r="J331" s="26"/>
    </row>
    <row r="332" spans="1:11" ht="48">
      <c r="A332" s="5">
        <v>329</v>
      </c>
      <c r="B332" s="27" t="s">
        <v>998</v>
      </c>
      <c r="C332" s="26" t="s">
        <v>22</v>
      </c>
      <c r="D332" s="26" t="s">
        <v>798</v>
      </c>
      <c r="E332" s="26">
        <v>2021</v>
      </c>
      <c r="F332" s="10" t="s">
        <v>1242</v>
      </c>
      <c r="G332" s="10" t="s">
        <v>996</v>
      </c>
      <c r="H332" s="10" t="s">
        <v>969</v>
      </c>
      <c r="I332" s="10" t="s">
        <v>970</v>
      </c>
      <c r="J332" s="26"/>
    </row>
    <row r="333" spans="1:11" ht="60">
      <c r="A333" s="5">
        <v>330</v>
      </c>
      <c r="B333" s="6" t="s">
        <v>999</v>
      </c>
      <c r="C333" s="7" t="s">
        <v>23</v>
      </c>
      <c r="D333" s="7" t="s">
        <v>19</v>
      </c>
      <c r="E333" s="7">
        <v>2021</v>
      </c>
      <c r="F333" s="6" t="s">
        <v>1243</v>
      </c>
      <c r="G333" s="6" t="s">
        <v>1000</v>
      </c>
      <c r="H333" s="6" t="s">
        <v>1001</v>
      </c>
      <c r="I333" s="10" t="s">
        <v>1002</v>
      </c>
      <c r="J333" s="26"/>
    </row>
    <row r="334" spans="1:11" ht="60">
      <c r="A334" s="5">
        <v>331</v>
      </c>
      <c r="B334" s="6" t="s">
        <v>1003</v>
      </c>
      <c r="C334" s="7" t="s">
        <v>49</v>
      </c>
      <c r="D334" s="7" t="s">
        <v>50</v>
      </c>
      <c r="E334" s="7">
        <v>2020</v>
      </c>
      <c r="F334" s="6" t="s">
        <v>1243</v>
      </c>
      <c r="G334" s="6" t="s">
        <v>1000</v>
      </c>
      <c r="H334" s="6" t="s">
        <v>1004</v>
      </c>
      <c r="I334" s="10" t="s">
        <v>1005</v>
      </c>
      <c r="J334" s="26"/>
    </row>
    <row r="335" spans="1:11" ht="48">
      <c r="A335" s="5">
        <v>332</v>
      </c>
      <c r="B335" s="6" t="s">
        <v>1006</v>
      </c>
      <c r="C335" s="7" t="s">
        <v>23</v>
      </c>
      <c r="D335" s="7" t="s">
        <v>50</v>
      </c>
      <c r="E335" s="7">
        <v>2020</v>
      </c>
      <c r="F335" s="6" t="s">
        <v>1243</v>
      </c>
      <c r="G335" s="6" t="s">
        <v>1000</v>
      </c>
      <c r="H335" s="6" t="s">
        <v>1004</v>
      </c>
      <c r="I335" s="10" t="s">
        <v>1007</v>
      </c>
      <c r="J335" s="26"/>
    </row>
    <row r="336" spans="1:11" ht="60">
      <c r="A336" s="5">
        <v>333</v>
      </c>
      <c r="B336" s="6" t="s">
        <v>1008</v>
      </c>
      <c r="C336" s="7" t="s">
        <v>23</v>
      </c>
      <c r="D336" s="7" t="s">
        <v>19</v>
      </c>
      <c r="E336" s="7">
        <v>2020</v>
      </c>
      <c r="F336" s="6" t="s">
        <v>1243</v>
      </c>
      <c r="G336" s="6" t="s">
        <v>1000</v>
      </c>
      <c r="H336" s="6" t="s">
        <v>1004</v>
      </c>
      <c r="I336" s="10" t="s">
        <v>1009</v>
      </c>
      <c r="J336" s="26"/>
    </row>
    <row r="337" spans="1:10" ht="48">
      <c r="A337" s="5">
        <v>334</v>
      </c>
      <c r="B337" s="6" t="s">
        <v>1010</v>
      </c>
      <c r="C337" s="7" t="s">
        <v>23</v>
      </c>
      <c r="D337" s="7" t="s">
        <v>19</v>
      </c>
      <c r="E337" s="7">
        <v>2021</v>
      </c>
      <c r="F337" s="6" t="s">
        <v>1243</v>
      </c>
      <c r="G337" s="6" t="s">
        <v>1000</v>
      </c>
      <c r="H337" s="6" t="s">
        <v>1011</v>
      </c>
      <c r="I337" s="10" t="s">
        <v>1012</v>
      </c>
      <c r="J337" s="26"/>
    </row>
    <row r="338" spans="1:10" ht="60">
      <c r="A338" s="5">
        <v>335</v>
      </c>
      <c r="B338" s="6" t="s">
        <v>1013</v>
      </c>
      <c r="C338" s="7" t="s">
        <v>23</v>
      </c>
      <c r="D338" s="7" t="s">
        <v>19</v>
      </c>
      <c r="E338" s="7">
        <v>2021</v>
      </c>
      <c r="F338" s="6" t="s">
        <v>1243</v>
      </c>
      <c r="G338" s="6" t="s">
        <v>1000</v>
      </c>
      <c r="H338" s="6" t="s">
        <v>1014</v>
      </c>
      <c r="I338" s="6" t="s">
        <v>1015</v>
      </c>
      <c r="J338" s="7"/>
    </row>
    <row r="339" spans="1:10" ht="48">
      <c r="A339" s="5">
        <v>336</v>
      </c>
      <c r="B339" s="6" t="s">
        <v>1016</v>
      </c>
      <c r="C339" s="7" t="s">
        <v>23</v>
      </c>
      <c r="D339" s="7" t="s">
        <v>19</v>
      </c>
      <c r="E339" s="7">
        <v>2021</v>
      </c>
      <c r="F339" s="6" t="s">
        <v>1243</v>
      </c>
      <c r="G339" s="6" t="s">
        <v>1000</v>
      </c>
      <c r="H339" s="6" t="s">
        <v>1017</v>
      </c>
      <c r="I339" s="10" t="s">
        <v>1018</v>
      </c>
      <c r="J339" s="26"/>
    </row>
    <row r="340" spans="1:10" ht="108">
      <c r="A340" s="5">
        <v>337</v>
      </c>
      <c r="B340" s="6" t="s">
        <v>1019</v>
      </c>
      <c r="C340" s="7" t="s">
        <v>23</v>
      </c>
      <c r="D340" s="7" t="s">
        <v>19</v>
      </c>
      <c r="E340" s="7">
        <v>2021</v>
      </c>
      <c r="F340" s="6" t="s">
        <v>1243</v>
      </c>
      <c r="G340" s="6" t="s">
        <v>1000</v>
      </c>
      <c r="H340" s="6" t="s">
        <v>1020</v>
      </c>
      <c r="I340" s="10" t="s">
        <v>1021</v>
      </c>
      <c r="J340" s="26"/>
    </row>
    <row r="341" spans="1:10" ht="48">
      <c r="A341" s="5">
        <v>338</v>
      </c>
      <c r="B341" s="34" t="s">
        <v>1022</v>
      </c>
      <c r="C341" s="21" t="s">
        <v>23</v>
      </c>
      <c r="D341" s="21" t="s">
        <v>19</v>
      </c>
      <c r="E341" s="21">
        <v>2021</v>
      </c>
      <c r="F341" s="8" t="s">
        <v>1244</v>
      </c>
      <c r="G341" s="8" t="s">
        <v>1023</v>
      </c>
      <c r="H341" s="8" t="s">
        <v>1024</v>
      </c>
      <c r="I341" s="8" t="s">
        <v>1025</v>
      </c>
      <c r="J341" s="21"/>
    </row>
    <row r="342" spans="1:10" ht="84">
      <c r="A342" s="5">
        <v>339</v>
      </c>
      <c r="B342" s="34" t="s">
        <v>1026</v>
      </c>
      <c r="C342" s="21" t="s">
        <v>23</v>
      </c>
      <c r="D342" s="21" t="s">
        <v>19</v>
      </c>
      <c r="E342" s="21">
        <v>2021</v>
      </c>
      <c r="F342" s="8" t="s">
        <v>1244</v>
      </c>
      <c r="G342" s="8" t="s">
        <v>1023</v>
      </c>
      <c r="H342" s="8" t="s">
        <v>1027</v>
      </c>
      <c r="I342" s="8" t="s">
        <v>1028</v>
      </c>
      <c r="J342" s="21"/>
    </row>
    <row r="343" spans="1:10" ht="84">
      <c r="A343" s="5">
        <v>340</v>
      </c>
      <c r="B343" s="34" t="s">
        <v>1029</v>
      </c>
      <c r="C343" s="21" t="s">
        <v>23</v>
      </c>
      <c r="D343" s="21" t="s">
        <v>19</v>
      </c>
      <c r="E343" s="21">
        <v>2021</v>
      </c>
      <c r="F343" s="8" t="s">
        <v>1244</v>
      </c>
      <c r="G343" s="8" t="s">
        <v>1023</v>
      </c>
      <c r="H343" s="6" t="s">
        <v>1030</v>
      </c>
      <c r="I343" s="6" t="s">
        <v>1031</v>
      </c>
      <c r="J343" s="35"/>
    </row>
    <row r="344" spans="1:10" ht="96">
      <c r="A344" s="5">
        <v>341</v>
      </c>
      <c r="B344" s="34" t="s">
        <v>1032</v>
      </c>
      <c r="C344" s="21" t="s">
        <v>23</v>
      </c>
      <c r="D344" s="21" t="s">
        <v>19</v>
      </c>
      <c r="E344" s="21">
        <v>2021</v>
      </c>
      <c r="F344" s="8" t="s">
        <v>1244</v>
      </c>
      <c r="G344" s="8" t="s">
        <v>1023</v>
      </c>
      <c r="H344" s="11" t="s">
        <v>1033</v>
      </c>
      <c r="I344" s="11" t="s">
        <v>1034</v>
      </c>
      <c r="J344" s="35"/>
    </row>
    <row r="345" spans="1:10" ht="84">
      <c r="A345" s="5">
        <v>342</v>
      </c>
      <c r="B345" s="34" t="s">
        <v>1035</v>
      </c>
      <c r="C345" s="21" t="s">
        <v>353</v>
      </c>
      <c r="D345" s="21" t="s">
        <v>19</v>
      </c>
      <c r="E345" s="21">
        <v>2021</v>
      </c>
      <c r="F345" s="8" t="s">
        <v>1244</v>
      </c>
      <c r="G345" s="8" t="s">
        <v>1023</v>
      </c>
      <c r="H345" s="11" t="s">
        <v>1036</v>
      </c>
      <c r="I345" s="11" t="s">
        <v>1037</v>
      </c>
      <c r="J345" s="21"/>
    </row>
    <row r="346" spans="1:10" ht="60">
      <c r="A346" s="5">
        <v>343</v>
      </c>
      <c r="B346" s="8" t="s">
        <v>1038</v>
      </c>
      <c r="C346" s="21" t="s">
        <v>23</v>
      </c>
      <c r="D346" s="21" t="s">
        <v>19</v>
      </c>
      <c r="E346" s="21">
        <v>2021</v>
      </c>
      <c r="F346" s="8" t="s">
        <v>1244</v>
      </c>
      <c r="G346" s="8" t="s">
        <v>1023</v>
      </c>
      <c r="H346" s="11" t="s">
        <v>1036</v>
      </c>
      <c r="I346" s="11" t="s">
        <v>1039</v>
      </c>
      <c r="J346" s="21"/>
    </row>
    <row r="347" spans="1:10" ht="60">
      <c r="A347" s="5">
        <v>344</v>
      </c>
      <c r="B347" s="40" t="s">
        <v>1042</v>
      </c>
      <c r="C347" s="41" t="s">
        <v>813</v>
      </c>
      <c r="D347" s="42" t="s">
        <v>798</v>
      </c>
      <c r="E347" s="41">
        <v>2021</v>
      </c>
      <c r="F347" s="43" t="s">
        <v>1245</v>
      </c>
      <c r="G347" s="43" t="s">
        <v>1043</v>
      </c>
      <c r="H347" s="43" t="s">
        <v>1044</v>
      </c>
      <c r="I347" s="43" t="s">
        <v>1500</v>
      </c>
      <c r="J347" s="41"/>
    </row>
    <row r="348" spans="1:10" ht="48">
      <c r="A348" s="5">
        <v>345</v>
      </c>
      <c r="B348" s="40" t="s">
        <v>1045</v>
      </c>
      <c r="C348" s="41" t="s">
        <v>806</v>
      </c>
      <c r="D348" s="42" t="s">
        <v>798</v>
      </c>
      <c r="E348" s="41">
        <v>2021</v>
      </c>
      <c r="F348" s="43" t="s">
        <v>1245</v>
      </c>
      <c r="G348" s="43" t="s">
        <v>1043</v>
      </c>
      <c r="H348" s="43" t="s">
        <v>1046</v>
      </c>
      <c r="I348" s="43" t="s">
        <v>1047</v>
      </c>
      <c r="J348" s="41"/>
    </row>
    <row r="349" spans="1:10" ht="60">
      <c r="A349" s="5">
        <v>346</v>
      </c>
      <c r="B349" s="40" t="s">
        <v>1048</v>
      </c>
      <c r="C349" s="41" t="s">
        <v>806</v>
      </c>
      <c r="D349" s="42" t="s">
        <v>798</v>
      </c>
      <c r="E349" s="41">
        <v>2021</v>
      </c>
      <c r="F349" s="43" t="s">
        <v>1245</v>
      </c>
      <c r="G349" s="43" t="s">
        <v>1043</v>
      </c>
      <c r="H349" s="43" t="s">
        <v>1049</v>
      </c>
      <c r="I349" s="43" t="s">
        <v>1050</v>
      </c>
      <c r="J349" s="41"/>
    </row>
    <row r="350" spans="1:10" ht="48">
      <c r="A350" s="5">
        <v>347</v>
      </c>
      <c r="B350" s="40" t="s">
        <v>1051</v>
      </c>
      <c r="C350" s="41" t="s">
        <v>806</v>
      </c>
      <c r="D350" s="42" t="s">
        <v>798</v>
      </c>
      <c r="E350" s="41">
        <v>2021</v>
      </c>
      <c r="F350" s="43" t="s">
        <v>1245</v>
      </c>
      <c r="G350" s="43" t="s">
        <v>1043</v>
      </c>
      <c r="H350" s="43" t="s">
        <v>1052</v>
      </c>
      <c r="I350" s="43" t="s">
        <v>1053</v>
      </c>
      <c r="J350" s="41"/>
    </row>
    <row r="351" spans="1:10" ht="60">
      <c r="A351" s="5">
        <v>348</v>
      </c>
      <c r="B351" s="40" t="s">
        <v>1501</v>
      </c>
      <c r="C351" s="41" t="s">
        <v>806</v>
      </c>
      <c r="D351" s="42" t="s">
        <v>798</v>
      </c>
      <c r="E351" s="41">
        <v>2021</v>
      </c>
      <c r="F351" s="43" t="s">
        <v>1245</v>
      </c>
      <c r="G351" s="43" t="s">
        <v>1043</v>
      </c>
      <c r="H351" s="43" t="s">
        <v>1054</v>
      </c>
      <c r="I351" s="43" t="s">
        <v>1502</v>
      </c>
      <c r="J351" s="41"/>
    </row>
    <row r="352" spans="1:10" ht="48">
      <c r="A352" s="5">
        <v>349</v>
      </c>
      <c r="B352" s="40" t="s">
        <v>1055</v>
      </c>
      <c r="C352" s="41" t="s">
        <v>806</v>
      </c>
      <c r="D352" s="42" t="s">
        <v>798</v>
      </c>
      <c r="E352" s="41">
        <v>2021</v>
      </c>
      <c r="F352" s="43" t="s">
        <v>1245</v>
      </c>
      <c r="G352" s="43" t="s">
        <v>1043</v>
      </c>
      <c r="H352" s="43" t="s">
        <v>1056</v>
      </c>
      <c r="I352" s="43" t="s">
        <v>1057</v>
      </c>
      <c r="J352" s="41"/>
    </row>
    <row r="353" spans="1:10" ht="48">
      <c r="A353" s="5">
        <v>350</v>
      </c>
      <c r="B353" s="40" t="s">
        <v>1058</v>
      </c>
      <c r="C353" s="42" t="s">
        <v>820</v>
      </c>
      <c r="D353" s="42" t="s">
        <v>798</v>
      </c>
      <c r="E353" s="41">
        <v>2021</v>
      </c>
      <c r="F353" s="43" t="s">
        <v>1245</v>
      </c>
      <c r="G353" s="43" t="s">
        <v>1043</v>
      </c>
      <c r="H353" s="43" t="s">
        <v>1056</v>
      </c>
      <c r="I353" s="43" t="s">
        <v>1059</v>
      </c>
      <c r="J353" s="41"/>
    </row>
    <row r="354" spans="1:10" ht="48">
      <c r="A354" s="5">
        <v>351</v>
      </c>
      <c r="B354" s="40" t="s">
        <v>1040</v>
      </c>
      <c r="C354" s="42" t="s">
        <v>806</v>
      </c>
      <c r="D354" s="42" t="s">
        <v>798</v>
      </c>
      <c r="E354" s="41">
        <v>2021</v>
      </c>
      <c r="F354" s="43" t="s">
        <v>1245</v>
      </c>
      <c r="G354" s="43" t="s">
        <v>1043</v>
      </c>
      <c r="H354" s="43" t="s">
        <v>1060</v>
      </c>
      <c r="I354" s="43" t="s">
        <v>1061</v>
      </c>
      <c r="J354" s="41"/>
    </row>
    <row r="355" spans="1:10" ht="60">
      <c r="A355" s="5">
        <v>352</v>
      </c>
      <c r="B355" s="40" t="s">
        <v>1041</v>
      </c>
      <c r="C355" s="42" t="s">
        <v>806</v>
      </c>
      <c r="D355" s="42" t="s">
        <v>798</v>
      </c>
      <c r="E355" s="41">
        <v>2021</v>
      </c>
      <c r="F355" s="43" t="s">
        <v>1245</v>
      </c>
      <c r="G355" s="43" t="s">
        <v>1043</v>
      </c>
      <c r="H355" s="43" t="s">
        <v>1062</v>
      </c>
      <c r="I355" s="43" t="s">
        <v>1063</v>
      </c>
      <c r="J355" s="41"/>
    </row>
    <row r="356" spans="1:10" ht="48">
      <c r="A356" s="5">
        <v>353</v>
      </c>
      <c r="B356" s="40" t="s">
        <v>1064</v>
      </c>
      <c r="C356" s="42" t="s">
        <v>806</v>
      </c>
      <c r="D356" s="42" t="s">
        <v>798</v>
      </c>
      <c r="E356" s="41">
        <v>2021</v>
      </c>
      <c r="F356" s="43" t="s">
        <v>1245</v>
      </c>
      <c r="G356" s="43" t="s">
        <v>1043</v>
      </c>
      <c r="H356" s="43" t="s">
        <v>1065</v>
      </c>
      <c r="I356" s="43" t="s">
        <v>1066</v>
      </c>
      <c r="J356" s="41"/>
    </row>
    <row r="357" spans="1:10" ht="108" hidden="1">
      <c r="A357" s="5">
        <v>354</v>
      </c>
      <c r="B357" s="6" t="s">
        <v>1067</v>
      </c>
      <c r="C357" s="7" t="s">
        <v>23</v>
      </c>
      <c r="D357" s="7" t="s">
        <v>19</v>
      </c>
      <c r="E357" s="7">
        <v>2022</v>
      </c>
      <c r="F357" s="6" t="s">
        <v>1254</v>
      </c>
      <c r="G357" s="6" t="s">
        <v>1254</v>
      </c>
      <c r="H357" s="6" t="s">
        <v>1068</v>
      </c>
      <c r="I357" s="10" t="s">
        <v>1069</v>
      </c>
      <c r="J357" s="7"/>
    </row>
    <row r="358" spans="1:10" ht="132" hidden="1">
      <c r="A358" s="5">
        <v>355</v>
      </c>
      <c r="B358" s="6" t="s">
        <v>1070</v>
      </c>
      <c r="C358" s="7" t="s">
        <v>23</v>
      </c>
      <c r="D358" s="7" t="s">
        <v>19</v>
      </c>
      <c r="E358" s="7">
        <v>2022</v>
      </c>
      <c r="F358" s="6" t="s">
        <v>1254</v>
      </c>
      <c r="G358" s="6" t="s">
        <v>1254</v>
      </c>
      <c r="H358" s="6" t="s">
        <v>1068</v>
      </c>
      <c r="I358" s="10" t="s">
        <v>1071</v>
      </c>
      <c r="J358" s="7"/>
    </row>
    <row r="359" spans="1:10" ht="132" hidden="1">
      <c r="A359" s="5">
        <v>356</v>
      </c>
      <c r="B359" s="6" t="s">
        <v>1072</v>
      </c>
      <c r="C359" s="7" t="s">
        <v>23</v>
      </c>
      <c r="D359" s="7" t="s">
        <v>19</v>
      </c>
      <c r="E359" s="7">
        <v>2022</v>
      </c>
      <c r="F359" s="6" t="s">
        <v>1254</v>
      </c>
      <c r="G359" s="6" t="s">
        <v>1254</v>
      </c>
      <c r="H359" s="6" t="s">
        <v>1068</v>
      </c>
      <c r="I359" s="10" t="s">
        <v>1073</v>
      </c>
      <c r="J359" s="7"/>
    </row>
    <row r="360" spans="1:10" ht="108" hidden="1">
      <c r="A360" s="5">
        <v>357</v>
      </c>
      <c r="B360" s="6" t="s">
        <v>1074</v>
      </c>
      <c r="C360" s="7" t="s">
        <v>23</v>
      </c>
      <c r="D360" s="7" t="s">
        <v>19</v>
      </c>
      <c r="E360" s="7">
        <v>2022</v>
      </c>
      <c r="F360" s="6" t="s">
        <v>1254</v>
      </c>
      <c r="G360" s="6" t="s">
        <v>1254</v>
      </c>
      <c r="H360" s="6" t="s">
        <v>1075</v>
      </c>
      <c r="I360" s="10" t="s">
        <v>1076</v>
      </c>
      <c r="J360" s="7"/>
    </row>
    <row r="361" spans="1:10" ht="84" hidden="1">
      <c r="A361" s="5">
        <v>358</v>
      </c>
      <c r="B361" s="30" t="s">
        <v>1077</v>
      </c>
      <c r="C361" s="5" t="s">
        <v>23</v>
      </c>
      <c r="D361" s="5" t="s">
        <v>19</v>
      </c>
      <c r="E361" s="5">
        <v>2022</v>
      </c>
      <c r="F361" s="6" t="s">
        <v>1254</v>
      </c>
      <c r="G361" s="6" t="s">
        <v>1254</v>
      </c>
      <c r="H361" s="30" t="s">
        <v>1078</v>
      </c>
      <c r="I361" s="30" t="s">
        <v>1082</v>
      </c>
      <c r="J361" s="5"/>
    </row>
    <row r="362" spans="1:10" ht="72" hidden="1">
      <c r="A362" s="5">
        <v>359</v>
      </c>
      <c r="B362" s="30" t="s">
        <v>1081</v>
      </c>
      <c r="C362" s="5" t="s">
        <v>23</v>
      </c>
      <c r="D362" s="5" t="s">
        <v>19</v>
      </c>
      <c r="E362" s="5">
        <v>2022</v>
      </c>
      <c r="F362" s="6" t="s">
        <v>1254</v>
      </c>
      <c r="G362" s="6" t="s">
        <v>1254</v>
      </c>
      <c r="H362" s="30" t="s">
        <v>1079</v>
      </c>
      <c r="I362" s="30" t="s">
        <v>1080</v>
      </c>
      <c r="J362" s="5"/>
    </row>
    <row r="363" spans="1:10" ht="144" hidden="1">
      <c r="A363" s="5">
        <v>360</v>
      </c>
      <c r="B363" s="30" t="s">
        <v>1083</v>
      </c>
      <c r="C363" s="5" t="s">
        <v>23</v>
      </c>
      <c r="D363" s="5" t="s">
        <v>19</v>
      </c>
      <c r="E363" s="5">
        <v>2021</v>
      </c>
      <c r="F363" s="5" t="s">
        <v>1246</v>
      </c>
      <c r="G363" s="30" t="s">
        <v>1084</v>
      </c>
      <c r="H363" s="30" t="s">
        <v>1085</v>
      </c>
      <c r="I363" s="30" t="s">
        <v>1086</v>
      </c>
      <c r="J363" s="5"/>
    </row>
    <row r="364" spans="1:10" ht="132" hidden="1">
      <c r="A364" s="5">
        <v>361</v>
      </c>
      <c r="B364" s="30" t="s">
        <v>1087</v>
      </c>
      <c r="C364" s="5" t="s">
        <v>23</v>
      </c>
      <c r="D364" s="5" t="s">
        <v>19</v>
      </c>
      <c r="E364" s="5">
        <v>2021</v>
      </c>
      <c r="F364" s="5" t="s">
        <v>1246</v>
      </c>
      <c r="G364" s="30" t="s">
        <v>1084</v>
      </c>
      <c r="H364" s="30" t="s">
        <v>1088</v>
      </c>
      <c r="I364" s="30" t="s">
        <v>1089</v>
      </c>
      <c r="J364" s="5"/>
    </row>
    <row r="365" spans="1:10" ht="60" hidden="1">
      <c r="A365" s="5">
        <v>362</v>
      </c>
      <c r="B365" s="36" t="s">
        <v>1092</v>
      </c>
      <c r="C365" s="20" t="s">
        <v>117</v>
      </c>
      <c r="D365" s="20" t="s">
        <v>19</v>
      </c>
      <c r="E365" s="20">
        <v>2022</v>
      </c>
      <c r="F365" s="36" t="s">
        <v>1247</v>
      </c>
      <c r="G365" s="36" t="s">
        <v>1091</v>
      </c>
      <c r="H365" s="36" t="s">
        <v>1093</v>
      </c>
      <c r="I365" s="36" t="s">
        <v>1167</v>
      </c>
      <c r="J365" s="20"/>
    </row>
    <row r="366" spans="1:10" ht="48" hidden="1">
      <c r="A366" s="5">
        <v>363</v>
      </c>
      <c r="B366" s="36" t="s">
        <v>1094</v>
      </c>
      <c r="C366" s="20" t="s">
        <v>117</v>
      </c>
      <c r="D366" s="20" t="s">
        <v>19</v>
      </c>
      <c r="E366" s="20">
        <v>2022</v>
      </c>
      <c r="F366" s="36" t="s">
        <v>1247</v>
      </c>
      <c r="G366" s="36" t="s">
        <v>1091</v>
      </c>
      <c r="H366" s="36" t="s">
        <v>1168</v>
      </c>
      <c r="I366" s="36" t="s">
        <v>1169</v>
      </c>
      <c r="J366" s="20"/>
    </row>
    <row r="367" spans="1:10" ht="60" hidden="1">
      <c r="A367" s="5">
        <v>364</v>
      </c>
      <c r="B367" s="36" t="s">
        <v>1095</v>
      </c>
      <c r="C367" s="20" t="s">
        <v>117</v>
      </c>
      <c r="D367" s="20" t="s">
        <v>19</v>
      </c>
      <c r="E367" s="20">
        <v>2022</v>
      </c>
      <c r="F367" s="36" t="s">
        <v>1247</v>
      </c>
      <c r="G367" s="36" t="s">
        <v>1091</v>
      </c>
      <c r="H367" s="36" t="s">
        <v>1096</v>
      </c>
      <c r="I367" s="36" t="s">
        <v>1170</v>
      </c>
      <c r="J367" s="20"/>
    </row>
    <row r="368" spans="1:10" ht="72" hidden="1">
      <c r="A368" s="5">
        <v>365</v>
      </c>
      <c r="B368" s="36" t="s">
        <v>1097</v>
      </c>
      <c r="C368" s="20" t="s">
        <v>117</v>
      </c>
      <c r="D368" s="20" t="s">
        <v>19</v>
      </c>
      <c r="E368" s="20">
        <v>2022</v>
      </c>
      <c r="F368" s="36" t="s">
        <v>1247</v>
      </c>
      <c r="G368" s="36" t="s">
        <v>1091</v>
      </c>
      <c r="H368" s="36" t="s">
        <v>1098</v>
      </c>
      <c r="I368" s="36" t="s">
        <v>1171</v>
      </c>
      <c r="J368" s="20"/>
    </row>
    <row r="369" spans="1:10" ht="48" hidden="1">
      <c r="A369" s="5">
        <v>366</v>
      </c>
      <c r="B369" s="36" t="s">
        <v>1099</v>
      </c>
      <c r="C369" s="20" t="s">
        <v>117</v>
      </c>
      <c r="D369" s="20" t="s">
        <v>19</v>
      </c>
      <c r="E369" s="20">
        <v>2022</v>
      </c>
      <c r="F369" s="36" t="s">
        <v>1247</v>
      </c>
      <c r="G369" s="36" t="s">
        <v>1091</v>
      </c>
      <c r="H369" s="36" t="s">
        <v>1100</v>
      </c>
      <c r="I369" s="36" t="s">
        <v>1172</v>
      </c>
      <c r="J369" s="20"/>
    </row>
    <row r="370" spans="1:10" ht="48" hidden="1">
      <c r="A370" s="5">
        <v>367</v>
      </c>
      <c r="B370" s="36" t="s">
        <v>1101</v>
      </c>
      <c r="C370" s="20" t="s">
        <v>117</v>
      </c>
      <c r="D370" s="20" t="s">
        <v>19</v>
      </c>
      <c r="E370" s="20">
        <v>2022</v>
      </c>
      <c r="F370" s="36" t="s">
        <v>1247</v>
      </c>
      <c r="G370" s="36" t="s">
        <v>1091</v>
      </c>
      <c r="H370" s="36" t="s">
        <v>1102</v>
      </c>
      <c r="I370" s="36" t="s">
        <v>1173</v>
      </c>
      <c r="J370" s="20"/>
    </row>
    <row r="371" spans="1:10" ht="48" hidden="1">
      <c r="A371" s="5">
        <v>368</v>
      </c>
      <c r="B371" s="36" t="s">
        <v>1103</v>
      </c>
      <c r="C371" s="20" t="s">
        <v>117</v>
      </c>
      <c r="D371" s="20" t="s">
        <v>19</v>
      </c>
      <c r="E371" s="20">
        <v>2022</v>
      </c>
      <c r="F371" s="36" t="s">
        <v>1247</v>
      </c>
      <c r="G371" s="36" t="s">
        <v>1091</v>
      </c>
      <c r="H371" s="36" t="s">
        <v>1104</v>
      </c>
      <c r="I371" s="36" t="s">
        <v>1174</v>
      </c>
      <c r="J371" s="20"/>
    </row>
    <row r="372" spans="1:10" ht="108" hidden="1">
      <c r="A372" s="5">
        <v>369</v>
      </c>
      <c r="B372" s="36" t="s">
        <v>1105</v>
      </c>
      <c r="C372" s="20" t="s">
        <v>117</v>
      </c>
      <c r="D372" s="20" t="s">
        <v>19</v>
      </c>
      <c r="E372" s="20">
        <v>2022</v>
      </c>
      <c r="F372" s="36" t="s">
        <v>1247</v>
      </c>
      <c r="G372" s="36" t="s">
        <v>1106</v>
      </c>
      <c r="H372" s="36" t="s">
        <v>1107</v>
      </c>
      <c r="I372" s="36" t="s">
        <v>1175</v>
      </c>
      <c r="J372" s="20"/>
    </row>
    <row r="373" spans="1:10" ht="60" hidden="1">
      <c r="A373" s="5">
        <v>370</v>
      </c>
      <c r="B373" s="36" t="s">
        <v>1108</v>
      </c>
      <c r="C373" s="20" t="s">
        <v>117</v>
      </c>
      <c r="D373" s="20" t="s">
        <v>19</v>
      </c>
      <c r="E373" s="20">
        <v>2022</v>
      </c>
      <c r="F373" s="36" t="s">
        <v>1247</v>
      </c>
      <c r="G373" s="36" t="s">
        <v>1106</v>
      </c>
      <c r="H373" s="36" t="s">
        <v>1109</v>
      </c>
      <c r="I373" s="36" t="s">
        <v>1176</v>
      </c>
      <c r="J373" s="20"/>
    </row>
    <row r="374" spans="1:10" ht="108" hidden="1">
      <c r="A374" s="5">
        <v>371</v>
      </c>
      <c r="B374" s="36" t="s">
        <v>1110</v>
      </c>
      <c r="C374" s="20" t="s">
        <v>117</v>
      </c>
      <c r="D374" s="20" t="s">
        <v>19</v>
      </c>
      <c r="E374" s="20">
        <v>2022</v>
      </c>
      <c r="F374" s="36" t="s">
        <v>1247</v>
      </c>
      <c r="G374" s="36" t="s">
        <v>1106</v>
      </c>
      <c r="H374" s="36" t="s">
        <v>1111</v>
      </c>
      <c r="I374" s="36" t="s">
        <v>1177</v>
      </c>
      <c r="J374" s="20"/>
    </row>
    <row r="375" spans="1:10" ht="60" hidden="1">
      <c r="A375" s="5">
        <v>372</v>
      </c>
      <c r="B375" s="36" t="s">
        <v>1112</v>
      </c>
      <c r="C375" s="20" t="s">
        <v>117</v>
      </c>
      <c r="D375" s="20" t="s">
        <v>19</v>
      </c>
      <c r="E375" s="20">
        <v>2022</v>
      </c>
      <c r="F375" s="36" t="s">
        <v>1247</v>
      </c>
      <c r="G375" s="36" t="s">
        <v>1106</v>
      </c>
      <c r="H375" s="36" t="s">
        <v>1113</v>
      </c>
      <c r="I375" s="36" t="s">
        <v>1178</v>
      </c>
      <c r="J375" s="20"/>
    </row>
    <row r="376" spans="1:10" ht="60" hidden="1">
      <c r="A376" s="5">
        <v>373</v>
      </c>
      <c r="B376" s="36" t="s">
        <v>1179</v>
      </c>
      <c r="C376" s="20" t="s">
        <v>117</v>
      </c>
      <c r="D376" s="20" t="s">
        <v>19</v>
      </c>
      <c r="E376" s="20">
        <v>2022</v>
      </c>
      <c r="F376" s="36" t="s">
        <v>1247</v>
      </c>
      <c r="G376" s="36" t="s">
        <v>1106</v>
      </c>
      <c r="H376" s="36" t="s">
        <v>1180</v>
      </c>
      <c r="I376" s="36" t="s">
        <v>1181</v>
      </c>
      <c r="J376" s="20"/>
    </row>
    <row r="377" spans="1:10" ht="96" hidden="1">
      <c r="A377" s="5">
        <v>374</v>
      </c>
      <c r="B377" s="36" t="s">
        <v>1114</v>
      </c>
      <c r="C377" s="20" t="s">
        <v>274</v>
      </c>
      <c r="D377" s="20" t="s">
        <v>19</v>
      </c>
      <c r="E377" s="20">
        <v>2022</v>
      </c>
      <c r="F377" s="36" t="s">
        <v>1247</v>
      </c>
      <c r="G377" s="36" t="s">
        <v>1106</v>
      </c>
      <c r="H377" s="36" t="s">
        <v>1182</v>
      </c>
      <c r="I377" s="36" t="s">
        <v>1183</v>
      </c>
      <c r="J377" s="20"/>
    </row>
    <row r="378" spans="1:10" ht="60" hidden="1">
      <c r="A378" s="5">
        <v>375</v>
      </c>
      <c r="B378" s="36" t="s">
        <v>1116</v>
      </c>
      <c r="C378" s="20" t="s">
        <v>239</v>
      </c>
      <c r="D378" s="20" t="s">
        <v>19</v>
      </c>
      <c r="E378" s="20">
        <v>2022</v>
      </c>
      <c r="F378" s="36" t="s">
        <v>1247</v>
      </c>
      <c r="G378" s="36" t="s">
        <v>1115</v>
      </c>
      <c r="H378" s="36" t="s">
        <v>1117</v>
      </c>
      <c r="I378" s="36" t="s">
        <v>1184</v>
      </c>
      <c r="J378" s="20"/>
    </row>
    <row r="379" spans="1:10" ht="84" hidden="1">
      <c r="A379" s="5">
        <v>376</v>
      </c>
      <c r="B379" s="36" t="s">
        <v>1185</v>
      </c>
      <c r="C379" s="20" t="s">
        <v>23</v>
      </c>
      <c r="D379" s="20" t="s">
        <v>19</v>
      </c>
      <c r="E379" s="20">
        <v>2022</v>
      </c>
      <c r="F379" s="36" t="s">
        <v>1247</v>
      </c>
      <c r="G379" s="36" t="s">
        <v>1115</v>
      </c>
      <c r="H379" s="36" t="s">
        <v>1118</v>
      </c>
      <c r="I379" s="36" t="s">
        <v>1186</v>
      </c>
      <c r="J379" s="20"/>
    </row>
    <row r="380" spans="1:10" ht="48" hidden="1">
      <c r="A380" s="5">
        <v>377</v>
      </c>
      <c r="B380" s="36" t="s">
        <v>1119</v>
      </c>
      <c r="C380" s="20" t="s">
        <v>23</v>
      </c>
      <c r="D380" s="20" t="s">
        <v>19</v>
      </c>
      <c r="E380" s="20">
        <v>2022</v>
      </c>
      <c r="F380" s="36" t="s">
        <v>1247</v>
      </c>
      <c r="G380" s="36" t="s">
        <v>1115</v>
      </c>
      <c r="H380" s="36" t="s">
        <v>1120</v>
      </c>
      <c r="I380" s="36" t="s">
        <v>1187</v>
      </c>
      <c r="J380" s="20"/>
    </row>
    <row r="381" spans="1:10" ht="48" hidden="1">
      <c r="A381" s="5">
        <v>378</v>
      </c>
      <c r="B381" s="36" t="s">
        <v>1121</v>
      </c>
      <c r="C381" s="20" t="s">
        <v>353</v>
      </c>
      <c r="D381" s="20" t="s">
        <v>19</v>
      </c>
      <c r="E381" s="20">
        <v>2022</v>
      </c>
      <c r="F381" s="36" t="s">
        <v>1247</v>
      </c>
      <c r="G381" s="36" t="s">
        <v>1115</v>
      </c>
      <c r="H381" s="36" t="s">
        <v>1122</v>
      </c>
      <c r="I381" s="36" t="s">
        <v>1188</v>
      </c>
      <c r="J381" s="20"/>
    </row>
    <row r="382" spans="1:10" ht="48" hidden="1">
      <c r="A382" s="5">
        <v>379</v>
      </c>
      <c r="B382" s="36" t="s">
        <v>1123</v>
      </c>
      <c r="C382" s="20" t="s">
        <v>353</v>
      </c>
      <c r="D382" s="20" t="s">
        <v>19</v>
      </c>
      <c r="E382" s="20">
        <v>2022</v>
      </c>
      <c r="F382" s="36" t="s">
        <v>1247</v>
      </c>
      <c r="G382" s="36" t="s">
        <v>1115</v>
      </c>
      <c r="H382" s="36" t="s">
        <v>1122</v>
      </c>
      <c r="I382" s="36" t="s">
        <v>1189</v>
      </c>
      <c r="J382" s="20"/>
    </row>
    <row r="383" spans="1:10" ht="60" hidden="1">
      <c r="A383" s="5">
        <v>380</v>
      </c>
      <c r="B383" s="36" t="s">
        <v>1124</v>
      </c>
      <c r="C383" s="20" t="s">
        <v>972</v>
      </c>
      <c r="D383" s="20" t="s">
        <v>19</v>
      </c>
      <c r="E383" s="20">
        <v>2022</v>
      </c>
      <c r="F383" s="36" t="s">
        <v>1247</v>
      </c>
      <c r="G383" s="36" t="s">
        <v>1115</v>
      </c>
      <c r="H383" s="36" t="s">
        <v>1190</v>
      </c>
      <c r="I383" s="36" t="s">
        <v>1191</v>
      </c>
      <c r="J383" s="20" t="s">
        <v>1090</v>
      </c>
    </row>
    <row r="384" spans="1:10" ht="48" hidden="1">
      <c r="A384" s="5">
        <v>381</v>
      </c>
      <c r="B384" s="36" t="s">
        <v>1125</v>
      </c>
      <c r="C384" s="20" t="s">
        <v>23</v>
      </c>
      <c r="D384" s="20" t="s">
        <v>19</v>
      </c>
      <c r="E384" s="20">
        <v>2022</v>
      </c>
      <c r="F384" s="36" t="s">
        <v>1247</v>
      </c>
      <c r="G384" s="36" t="s">
        <v>1115</v>
      </c>
      <c r="H384" s="36" t="s">
        <v>1126</v>
      </c>
      <c r="I384" s="36" t="s">
        <v>1192</v>
      </c>
      <c r="J384" s="20"/>
    </row>
    <row r="385" spans="1:10" ht="60" hidden="1">
      <c r="A385" s="5">
        <v>382</v>
      </c>
      <c r="B385" s="36" t="s">
        <v>1193</v>
      </c>
      <c r="C385" s="20" t="s">
        <v>23</v>
      </c>
      <c r="D385" s="20" t="s">
        <v>19</v>
      </c>
      <c r="E385" s="20">
        <v>2022</v>
      </c>
      <c r="F385" s="36" t="s">
        <v>1247</v>
      </c>
      <c r="G385" s="36" t="s">
        <v>1115</v>
      </c>
      <c r="H385" s="36" t="s">
        <v>1127</v>
      </c>
      <c r="I385" s="36" t="s">
        <v>1194</v>
      </c>
      <c r="J385" s="20"/>
    </row>
    <row r="386" spans="1:10" ht="60" hidden="1">
      <c r="A386" s="5">
        <v>383</v>
      </c>
      <c r="B386" s="36" t="s">
        <v>1128</v>
      </c>
      <c r="C386" s="20" t="s">
        <v>239</v>
      </c>
      <c r="D386" s="20" t="s">
        <v>19</v>
      </c>
      <c r="E386" s="20">
        <v>2022</v>
      </c>
      <c r="F386" s="36" t="s">
        <v>1247</v>
      </c>
      <c r="G386" s="36" t="s">
        <v>1115</v>
      </c>
      <c r="H386" s="36" t="s">
        <v>1129</v>
      </c>
      <c r="I386" s="36" t="s">
        <v>1195</v>
      </c>
      <c r="J386" s="20"/>
    </row>
    <row r="387" spans="1:10" ht="48" hidden="1">
      <c r="A387" s="5">
        <v>384</v>
      </c>
      <c r="B387" s="36" t="s">
        <v>1130</v>
      </c>
      <c r="C387" s="20" t="s">
        <v>960</v>
      </c>
      <c r="D387" s="20" t="s">
        <v>19</v>
      </c>
      <c r="E387" s="20">
        <v>2022</v>
      </c>
      <c r="F387" s="36" t="s">
        <v>1247</v>
      </c>
      <c r="G387" s="36" t="s">
        <v>1115</v>
      </c>
      <c r="H387" s="36" t="s">
        <v>1131</v>
      </c>
      <c r="I387" s="36" t="s">
        <v>1196</v>
      </c>
      <c r="J387" s="20"/>
    </row>
    <row r="388" spans="1:10" ht="72" hidden="1">
      <c r="A388" s="5">
        <v>385</v>
      </c>
      <c r="B388" s="36" t="s">
        <v>1132</v>
      </c>
      <c r="C388" s="20" t="s">
        <v>23</v>
      </c>
      <c r="D388" s="20" t="s">
        <v>19</v>
      </c>
      <c r="E388" s="20">
        <v>2022</v>
      </c>
      <c r="F388" s="36" t="s">
        <v>1247</v>
      </c>
      <c r="G388" s="36" t="s">
        <v>1115</v>
      </c>
      <c r="H388" s="36" t="s">
        <v>1117</v>
      </c>
      <c r="I388" s="36" t="s">
        <v>1197</v>
      </c>
      <c r="J388" s="20"/>
    </row>
    <row r="389" spans="1:10" ht="48" hidden="1">
      <c r="A389" s="5">
        <v>386</v>
      </c>
      <c r="B389" s="36" t="s">
        <v>1133</v>
      </c>
      <c r="C389" s="20" t="s">
        <v>23</v>
      </c>
      <c r="D389" s="20" t="s">
        <v>19</v>
      </c>
      <c r="E389" s="20">
        <v>2022</v>
      </c>
      <c r="F389" s="36" t="s">
        <v>1247</v>
      </c>
      <c r="G389" s="36" t="s">
        <v>1115</v>
      </c>
      <c r="H389" s="36" t="s">
        <v>1134</v>
      </c>
      <c r="I389" s="36" t="s">
        <v>1198</v>
      </c>
      <c r="J389" s="20"/>
    </row>
    <row r="390" spans="1:10" ht="48" hidden="1">
      <c r="A390" s="5">
        <v>387</v>
      </c>
      <c r="B390" s="36" t="s">
        <v>1135</v>
      </c>
      <c r="C390" s="20" t="s">
        <v>23</v>
      </c>
      <c r="D390" s="20" t="s">
        <v>19</v>
      </c>
      <c r="E390" s="20">
        <v>2022</v>
      </c>
      <c r="F390" s="36" t="s">
        <v>1247</v>
      </c>
      <c r="G390" s="36" t="s">
        <v>1115</v>
      </c>
      <c r="H390" s="36" t="s">
        <v>1136</v>
      </c>
      <c r="I390" s="36" t="s">
        <v>1199</v>
      </c>
      <c r="J390" s="20"/>
    </row>
    <row r="391" spans="1:10" ht="72" hidden="1">
      <c r="A391" s="5">
        <v>388</v>
      </c>
      <c r="B391" s="36" t="s">
        <v>1137</v>
      </c>
      <c r="C391" s="20" t="s">
        <v>23</v>
      </c>
      <c r="D391" s="20" t="s">
        <v>19</v>
      </c>
      <c r="E391" s="20">
        <v>2022</v>
      </c>
      <c r="F391" s="36" t="s">
        <v>1247</v>
      </c>
      <c r="G391" s="36" t="s">
        <v>1115</v>
      </c>
      <c r="H391" s="36" t="s">
        <v>1138</v>
      </c>
      <c r="I391" s="36" t="s">
        <v>1200</v>
      </c>
      <c r="J391" s="20"/>
    </row>
    <row r="392" spans="1:10" ht="120" hidden="1">
      <c r="A392" s="5">
        <v>389</v>
      </c>
      <c r="B392" s="36" t="s">
        <v>1139</v>
      </c>
      <c r="C392" s="20" t="s">
        <v>22</v>
      </c>
      <c r="D392" s="20" t="s">
        <v>19</v>
      </c>
      <c r="E392" s="20">
        <v>2022</v>
      </c>
      <c r="F392" s="36" t="s">
        <v>1247</v>
      </c>
      <c r="G392" s="36" t="s">
        <v>1140</v>
      </c>
      <c r="H392" s="36" t="s">
        <v>1141</v>
      </c>
      <c r="I392" s="36" t="s">
        <v>1201</v>
      </c>
      <c r="J392" s="20"/>
    </row>
    <row r="393" spans="1:10" ht="108" hidden="1">
      <c r="A393" s="5">
        <v>390</v>
      </c>
      <c r="B393" s="36" t="s">
        <v>1142</v>
      </c>
      <c r="C393" s="20" t="s">
        <v>22</v>
      </c>
      <c r="D393" s="20" t="s">
        <v>19</v>
      </c>
      <c r="E393" s="20">
        <v>2023</v>
      </c>
      <c r="F393" s="36" t="s">
        <v>1247</v>
      </c>
      <c r="G393" s="36" t="s">
        <v>1140</v>
      </c>
      <c r="H393" s="36" t="s">
        <v>1143</v>
      </c>
      <c r="I393" s="36" t="s">
        <v>1202</v>
      </c>
      <c r="J393" s="20"/>
    </row>
    <row r="394" spans="1:10" ht="120" hidden="1">
      <c r="A394" s="5">
        <v>391</v>
      </c>
      <c r="B394" s="36" t="s">
        <v>1144</v>
      </c>
      <c r="C394" s="20" t="s">
        <v>22</v>
      </c>
      <c r="D394" s="20" t="s">
        <v>19</v>
      </c>
      <c r="E394" s="20">
        <v>2023</v>
      </c>
      <c r="F394" s="36" t="s">
        <v>1247</v>
      </c>
      <c r="G394" s="36" t="s">
        <v>1140</v>
      </c>
      <c r="H394" s="36" t="s">
        <v>1143</v>
      </c>
      <c r="I394" s="36" t="s">
        <v>1203</v>
      </c>
      <c r="J394" s="20"/>
    </row>
    <row r="395" spans="1:10" ht="60" hidden="1">
      <c r="A395" s="5">
        <v>392</v>
      </c>
      <c r="B395" s="36" t="s">
        <v>1145</v>
      </c>
      <c r="C395" s="20" t="s">
        <v>22</v>
      </c>
      <c r="D395" s="20" t="s">
        <v>19</v>
      </c>
      <c r="E395" s="20">
        <v>2023</v>
      </c>
      <c r="F395" s="36" t="s">
        <v>1247</v>
      </c>
      <c r="G395" s="36" t="s">
        <v>1140</v>
      </c>
      <c r="H395" s="36" t="s">
        <v>1146</v>
      </c>
      <c r="I395" s="36" t="s">
        <v>1204</v>
      </c>
      <c r="J395" s="20"/>
    </row>
    <row r="396" spans="1:10" ht="60" hidden="1">
      <c r="A396" s="5">
        <v>393</v>
      </c>
      <c r="B396" s="36" t="s">
        <v>1147</v>
      </c>
      <c r="C396" s="20" t="s">
        <v>22</v>
      </c>
      <c r="D396" s="20" t="s">
        <v>19</v>
      </c>
      <c r="E396" s="20">
        <v>2023</v>
      </c>
      <c r="F396" s="36" t="s">
        <v>1247</v>
      </c>
      <c r="G396" s="36" t="s">
        <v>1140</v>
      </c>
      <c r="H396" s="36" t="s">
        <v>1148</v>
      </c>
      <c r="I396" s="36" t="s">
        <v>1205</v>
      </c>
      <c r="J396" s="20"/>
    </row>
    <row r="397" spans="1:10" ht="60" hidden="1">
      <c r="A397" s="5">
        <v>394</v>
      </c>
      <c r="B397" s="36" t="s">
        <v>1149</v>
      </c>
      <c r="C397" s="20" t="s">
        <v>23</v>
      </c>
      <c r="D397" s="20" t="s">
        <v>19</v>
      </c>
      <c r="E397" s="20">
        <v>2022</v>
      </c>
      <c r="F397" s="36" t="s">
        <v>1247</v>
      </c>
      <c r="G397" s="36" t="s">
        <v>1150</v>
      </c>
      <c r="H397" s="36" t="s">
        <v>1151</v>
      </c>
      <c r="I397" s="36" t="s">
        <v>1206</v>
      </c>
      <c r="J397" s="20"/>
    </row>
    <row r="398" spans="1:10" ht="72" hidden="1">
      <c r="A398" s="5">
        <v>395</v>
      </c>
      <c r="B398" s="36" t="s">
        <v>1152</v>
      </c>
      <c r="C398" s="20" t="s">
        <v>22</v>
      </c>
      <c r="D398" s="20" t="s">
        <v>19</v>
      </c>
      <c r="E398" s="20">
        <v>2022</v>
      </c>
      <c r="F398" s="36" t="s">
        <v>1247</v>
      </c>
      <c r="G398" s="36" t="s">
        <v>1150</v>
      </c>
      <c r="H398" s="36" t="s">
        <v>1151</v>
      </c>
      <c r="I398" s="36" t="s">
        <v>1207</v>
      </c>
      <c r="J398" s="20"/>
    </row>
    <row r="399" spans="1:10" ht="60" hidden="1">
      <c r="A399" s="5">
        <v>396</v>
      </c>
      <c r="B399" s="36" t="s">
        <v>1153</v>
      </c>
      <c r="C399" s="20" t="s">
        <v>23</v>
      </c>
      <c r="D399" s="20" t="s">
        <v>19</v>
      </c>
      <c r="E399" s="20">
        <v>2022</v>
      </c>
      <c r="F399" s="36" t="s">
        <v>1247</v>
      </c>
      <c r="G399" s="36" t="s">
        <v>1150</v>
      </c>
      <c r="H399" s="36" t="s">
        <v>1154</v>
      </c>
      <c r="I399" s="36" t="s">
        <v>1208</v>
      </c>
      <c r="J399" s="20"/>
    </row>
    <row r="400" spans="1:10" ht="48" hidden="1">
      <c r="A400" s="5">
        <v>397</v>
      </c>
      <c r="B400" s="36" t="s">
        <v>1155</v>
      </c>
      <c r="C400" s="20" t="s">
        <v>23</v>
      </c>
      <c r="D400" s="20" t="s">
        <v>19</v>
      </c>
      <c r="E400" s="20">
        <v>2022</v>
      </c>
      <c r="F400" s="36" t="s">
        <v>1247</v>
      </c>
      <c r="G400" s="36" t="s">
        <v>1150</v>
      </c>
      <c r="H400" s="36" t="s">
        <v>1151</v>
      </c>
      <c r="I400" s="36" t="s">
        <v>1209</v>
      </c>
      <c r="J400" s="20"/>
    </row>
    <row r="401" spans="1:10" ht="84" hidden="1">
      <c r="A401" s="5">
        <v>398</v>
      </c>
      <c r="B401" s="36" t="s">
        <v>1156</v>
      </c>
      <c r="C401" s="20" t="s">
        <v>22</v>
      </c>
      <c r="D401" s="20" t="s">
        <v>19</v>
      </c>
      <c r="E401" s="20">
        <v>2022</v>
      </c>
      <c r="F401" s="36" t="s">
        <v>1247</v>
      </c>
      <c r="G401" s="36" t="s">
        <v>1150</v>
      </c>
      <c r="H401" s="36" t="s">
        <v>1157</v>
      </c>
      <c r="I401" s="36" t="s">
        <v>1210</v>
      </c>
      <c r="J401" s="20"/>
    </row>
    <row r="402" spans="1:10" ht="48" hidden="1">
      <c r="A402" s="5">
        <v>399</v>
      </c>
      <c r="B402" s="36" t="s">
        <v>1158</v>
      </c>
      <c r="C402" s="20" t="s">
        <v>22</v>
      </c>
      <c r="D402" s="20" t="s">
        <v>19</v>
      </c>
      <c r="E402" s="20">
        <v>2022</v>
      </c>
      <c r="F402" s="36" t="s">
        <v>1247</v>
      </c>
      <c r="G402" s="36" t="s">
        <v>1150</v>
      </c>
      <c r="H402" s="36" t="s">
        <v>1157</v>
      </c>
      <c r="I402" s="36" t="s">
        <v>1211</v>
      </c>
      <c r="J402" s="20"/>
    </row>
    <row r="403" spans="1:10" ht="48" hidden="1">
      <c r="A403" s="5">
        <v>400</v>
      </c>
      <c r="B403" s="36" t="s">
        <v>1159</v>
      </c>
      <c r="C403" s="20" t="s">
        <v>22</v>
      </c>
      <c r="D403" s="20" t="s">
        <v>19</v>
      </c>
      <c r="E403" s="20">
        <v>2022</v>
      </c>
      <c r="F403" s="36" t="s">
        <v>1247</v>
      </c>
      <c r="G403" s="36" t="s">
        <v>1150</v>
      </c>
      <c r="H403" s="36" t="s">
        <v>1160</v>
      </c>
      <c r="I403" s="36" t="s">
        <v>1212</v>
      </c>
      <c r="J403" s="20"/>
    </row>
    <row r="404" spans="1:10" ht="60" hidden="1">
      <c r="A404" s="5">
        <v>401</v>
      </c>
      <c r="B404" s="36" t="s">
        <v>1161</v>
      </c>
      <c r="C404" s="20" t="s">
        <v>22</v>
      </c>
      <c r="D404" s="20" t="s">
        <v>19</v>
      </c>
      <c r="E404" s="20">
        <v>2022</v>
      </c>
      <c r="F404" s="36" t="s">
        <v>1247</v>
      </c>
      <c r="G404" s="36" t="s">
        <v>1150</v>
      </c>
      <c r="H404" s="36" t="s">
        <v>1160</v>
      </c>
      <c r="I404" s="36" t="s">
        <v>1213</v>
      </c>
      <c r="J404" s="20"/>
    </row>
    <row r="405" spans="1:10" ht="72" hidden="1">
      <c r="A405" s="5">
        <v>402</v>
      </c>
      <c r="B405" s="36" t="s">
        <v>1162</v>
      </c>
      <c r="C405" s="20" t="s">
        <v>22</v>
      </c>
      <c r="D405" s="20" t="s">
        <v>19</v>
      </c>
      <c r="E405" s="20">
        <v>2022</v>
      </c>
      <c r="F405" s="36" t="s">
        <v>1247</v>
      </c>
      <c r="G405" s="36" t="s">
        <v>1150</v>
      </c>
      <c r="H405" s="36" t="s">
        <v>1160</v>
      </c>
      <c r="I405" s="36" t="s">
        <v>1214</v>
      </c>
      <c r="J405" s="20"/>
    </row>
    <row r="406" spans="1:10" ht="48" hidden="1">
      <c r="A406" s="5">
        <v>403</v>
      </c>
      <c r="B406" s="36" t="s">
        <v>1163</v>
      </c>
      <c r="C406" s="20" t="s">
        <v>22</v>
      </c>
      <c r="D406" s="20" t="s">
        <v>19</v>
      </c>
      <c r="E406" s="20">
        <v>2022</v>
      </c>
      <c r="F406" s="36" t="s">
        <v>1247</v>
      </c>
      <c r="G406" s="36" t="s">
        <v>1150</v>
      </c>
      <c r="H406" s="36" t="s">
        <v>1160</v>
      </c>
      <c r="I406" s="36" t="s">
        <v>1215</v>
      </c>
      <c r="J406" s="20"/>
    </row>
    <row r="407" spans="1:10" ht="48" hidden="1">
      <c r="A407" s="5">
        <v>404</v>
      </c>
      <c r="B407" s="36" t="s">
        <v>1164</v>
      </c>
      <c r="C407" s="20" t="s">
        <v>22</v>
      </c>
      <c r="D407" s="20" t="s">
        <v>19</v>
      </c>
      <c r="E407" s="20">
        <v>2022</v>
      </c>
      <c r="F407" s="36" t="s">
        <v>1247</v>
      </c>
      <c r="G407" s="36" t="s">
        <v>1150</v>
      </c>
      <c r="H407" s="36" t="s">
        <v>1160</v>
      </c>
      <c r="I407" s="36" t="s">
        <v>1216</v>
      </c>
      <c r="J407" s="20"/>
    </row>
    <row r="408" spans="1:10" ht="48" hidden="1">
      <c r="A408" s="5">
        <v>405</v>
      </c>
      <c r="B408" s="36" t="s">
        <v>1165</v>
      </c>
      <c r="C408" s="20" t="s">
        <v>22</v>
      </c>
      <c r="D408" s="20" t="s">
        <v>19</v>
      </c>
      <c r="E408" s="20">
        <v>2022</v>
      </c>
      <c r="F408" s="36" t="s">
        <v>1247</v>
      </c>
      <c r="G408" s="36" t="s">
        <v>1150</v>
      </c>
      <c r="H408" s="36" t="s">
        <v>1148</v>
      </c>
      <c r="I408" s="36" t="s">
        <v>1166</v>
      </c>
      <c r="J408" s="20"/>
    </row>
    <row r="409" spans="1:10" ht="48" hidden="1">
      <c r="A409" s="5">
        <v>406</v>
      </c>
      <c r="B409" s="36" t="s">
        <v>1217</v>
      </c>
      <c r="C409" s="20" t="s">
        <v>22</v>
      </c>
      <c r="D409" s="20" t="s">
        <v>19</v>
      </c>
      <c r="E409" s="20">
        <v>2022</v>
      </c>
      <c r="F409" s="36" t="s">
        <v>1247</v>
      </c>
      <c r="G409" s="36" t="s">
        <v>1150</v>
      </c>
      <c r="H409" s="36" t="s">
        <v>1218</v>
      </c>
      <c r="I409" s="36" t="s">
        <v>1219</v>
      </c>
      <c r="J409" s="20"/>
    </row>
    <row r="410" spans="1:10" ht="48" hidden="1">
      <c r="A410" s="5">
        <v>407</v>
      </c>
      <c r="B410" s="31" t="s">
        <v>1503</v>
      </c>
      <c r="C410" s="32" t="s">
        <v>22</v>
      </c>
      <c r="D410" s="20" t="s">
        <v>19</v>
      </c>
      <c r="E410" s="32">
        <v>2021</v>
      </c>
      <c r="F410" s="36" t="s">
        <v>1247</v>
      </c>
      <c r="G410" s="6" t="s">
        <v>1220</v>
      </c>
      <c r="H410" s="37" t="s">
        <v>1221</v>
      </c>
      <c r="I410" s="6" t="s">
        <v>1222</v>
      </c>
      <c r="J410" s="32"/>
    </row>
    <row r="411" spans="1:10" ht="72" hidden="1">
      <c r="A411" s="5">
        <v>408</v>
      </c>
      <c r="B411" s="31" t="s">
        <v>1223</v>
      </c>
      <c r="C411" s="32" t="s">
        <v>23</v>
      </c>
      <c r="D411" s="20" t="s">
        <v>19</v>
      </c>
      <c r="E411" s="32">
        <v>2021</v>
      </c>
      <c r="F411" s="36" t="s">
        <v>1247</v>
      </c>
      <c r="G411" s="6" t="s">
        <v>1220</v>
      </c>
      <c r="H411" s="37" t="s">
        <v>1224</v>
      </c>
      <c r="I411" s="6" t="s">
        <v>1225</v>
      </c>
      <c r="J411" s="32"/>
    </row>
    <row r="412" spans="1:10" ht="48" hidden="1">
      <c r="A412" s="5">
        <v>409</v>
      </c>
      <c r="B412" s="27" t="s">
        <v>1226</v>
      </c>
      <c r="C412" s="28" t="s">
        <v>22</v>
      </c>
      <c r="D412" s="13" t="s">
        <v>19</v>
      </c>
      <c r="E412" s="28">
        <v>2021</v>
      </c>
      <c r="F412" s="12" t="s">
        <v>1247</v>
      </c>
      <c r="G412" s="10" t="s">
        <v>1220</v>
      </c>
      <c r="H412" s="39" t="s">
        <v>1227</v>
      </c>
      <c r="I412" s="10" t="s">
        <v>1228</v>
      </c>
      <c r="J412" s="28"/>
    </row>
    <row r="413" spans="1:10" ht="84" hidden="1">
      <c r="A413" s="5">
        <v>410</v>
      </c>
      <c r="B413" s="8" t="s">
        <v>1229</v>
      </c>
      <c r="C413" s="21" t="s">
        <v>14</v>
      </c>
      <c r="D413" s="21" t="s">
        <v>19</v>
      </c>
      <c r="E413" s="20">
        <v>2021</v>
      </c>
      <c r="F413" s="36" t="s">
        <v>1247</v>
      </c>
      <c r="G413" s="36" t="s">
        <v>1248</v>
      </c>
      <c r="H413" s="8" t="s">
        <v>1230</v>
      </c>
      <c r="I413" s="36" t="s">
        <v>1231</v>
      </c>
      <c r="J413" s="20" t="s">
        <v>1232</v>
      </c>
    </row>
    <row r="414" spans="1:10" ht="84" hidden="1">
      <c r="A414" s="5">
        <v>411</v>
      </c>
      <c r="B414" s="8" t="s">
        <v>1233</v>
      </c>
      <c r="C414" s="21" t="s">
        <v>14</v>
      </c>
      <c r="D414" s="21" t="s">
        <v>19</v>
      </c>
      <c r="E414" s="20">
        <v>2021</v>
      </c>
      <c r="F414" s="36" t="s">
        <v>1247</v>
      </c>
      <c r="G414" s="36" t="s">
        <v>1248</v>
      </c>
      <c r="H414" s="8" t="s">
        <v>1230</v>
      </c>
      <c r="I414" s="36" t="s">
        <v>1234</v>
      </c>
      <c r="J414" s="20"/>
    </row>
    <row r="415" spans="1:10" ht="48" hidden="1">
      <c r="A415" s="5">
        <v>412</v>
      </c>
      <c r="B415" s="30" t="s">
        <v>1264</v>
      </c>
      <c r="C415" s="5" t="s">
        <v>327</v>
      </c>
      <c r="D415" s="5" t="s">
        <v>50</v>
      </c>
      <c r="E415" s="5" t="s">
        <v>1265</v>
      </c>
      <c r="F415" s="6" t="s">
        <v>1253</v>
      </c>
      <c r="G415" s="30" t="s">
        <v>1252</v>
      </c>
      <c r="H415" s="30" t="s">
        <v>1266</v>
      </c>
      <c r="I415" s="30" t="s">
        <v>1267</v>
      </c>
      <c r="J415" s="30"/>
    </row>
    <row r="416" spans="1:10" ht="72" hidden="1">
      <c r="A416" s="5">
        <v>413</v>
      </c>
      <c r="B416" s="30" t="s">
        <v>1268</v>
      </c>
      <c r="C416" s="5" t="s">
        <v>971</v>
      </c>
      <c r="D416" s="5" t="s">
        <v>50</v>
      </c>
      <c r="E416" s="5" t="s">
        <v>1265</v>
      </c>
      <c r="F416" s="6" t="s">
        <v>1253</v>
      </c>
      <c r="G416" s="30" t="s">
        <v>1252</v>
      </c>
      <c r="H416" s="30" t="s">
        <v>1269</v>
      </c>
      <c r="I416" s="30" t="s">
        <v>1270</v>
      </c>
      <c r="J416" s="30"/>
    </row>
    <row r="417" spans="1:10" ht="48" hidden="1">
      <c r="A417" s="5">
        <v>414</v>
      </c>
      <c r="B417" s="30" t="s">
        <v>1271</v>
      </c>
      <c r="C417" s="5" t="s">
        <v>971</v>
      </c>
      <c r="D417" s="5" t="s">
        <v>50</v>
      </c>
      <c r="E417" s="5" t="s">
        <v>1265</v>
      </c>
      <c r="F417" s="6" t="s">
        <v>1253</v>
      </c>
      <c r="G417" s="30" t="s">
        <v>1252</v>
      </c>
      <c r="H417" s="30" t="s">
        <v>1272</v>
      </c>
      <c r="I417" s="30" t="s">
        <v>1273</v>
      </c>
      <c r="J417" s="30"/>
    </row>
    <row r="418" spans="1:10" ht="48" hidden="1">
      <c r="A418" s="5">
        <v>415</v>
      </c>
      <c r="B418" s="30" t="s">
        <v>1274</v>
      </c>
      <c r="C418" s="5" t="s">
        <v>49</v>
      </c>
      <c r="D418" s="5" t="s">
        <v>50</v>
      </c>
      <c r="E418" s="5" t="s">
        <v>1265</v>
      </c>
      <c r="F418" s="6" t="s">
        <v>1253</v>
      </c>
      <c r="G418" s="30" t="s">
        <v>1252</v>
      </c>
      <c r="H418" s="30" t="s">
        <v>1275</v>
      </c>
      <c r="I418" s="30" t="s">
        <v>1276</v>
      </c>
      <c r="J418" s="30"/>
    </row>
    <row r="419" spans="1:10" ht="48" hidden="1">
      <c r="A419" s="5">
        <v>416</v>
      </c>
      <c r="B419" s="30" t="s">
        <v>1277</v>
      </c>
      <c r="C419" s="5" t="s">
        <v>49</v>
      </c>
      <c r="D419" s="5" t="s">
        <v>50</v>
      </c>
      <c r="E419" s="5" t="s">
        <v>1265</v>
      </c>
      <c r="F419" s="6" t="s">
        <v>1253</v>
      </c>
      <c r="G419" s="30" t="s">
        <v>1252</v>
      </c>
      <c r="H419" s="30" t="s">
        <v>1278</v>
      </c>
      <c r="I419" s="30" t="s">
        <v>1279</v>
      </c>
      <c r="J419" s="30"/>
    </row>
    <row r="420" spans="1:10" ht="60" hidden="1">
      <c r="A420" s="5">
        <v>417</v>
      </c>
      <c r="B420" s="30" t="s">
        <v>1280</v>
      </c>
      <c r="C420" s="5" t="s">
        <v>327</v>
      </c>
      <c r="D420" s="5" t="s">
        <v>50</v>
      </c>
      <c r="E420" s="5" t="s">
        <v>1265</v>
      </c>
      <c r="F420" s="6" t="s">
        <v>1253</v>
      </c>
      <c r="G420" s="30" t="s">
        <v>1252</v>
      </c>
      <c r="H420" s="30" t="s">
        <v>1281</v>
      </c>
      <c r="I420" s="30" t="s">
        <v>1282</v>
      </c>
      <c r="J420" s="30"/>
    </row>
    <row r="421" spans="1:10" ht="60" hidden="1">
      <c r="A421" s="5">
        <v>418</v>
      </c>
      <c r="B421" s="30" t="s">
        <v>1283</v>
      </c>
      <c r="C421" s="5" t="s">
        <v>49</v>
      </c>
      <c r="D421" s="5" t="s">
        <v>50</v>
      </c>
      <c r="E421" s="5" t="s">
        <v>1265</v>
      </c>
      <c r="F421" s="6" t="s">
        <v>1253</v>
      </c>
      <c r="G421" s="30" t="s">
        <v>1252</v>
      </c>
      <c r="H421" s="30" t="s">
        <v>1284</v>
      </c>
      <c r="I421" s="30" t="s">
        <v>1285</v>
      </c>
      <c r="J421" s="30" t="s">
        <v>1286</v>
      </c>
    </row>
    <row r="422" spans="1:10" ht="36" hidden="1">
      <c r="A422" s="5">
        <v>419</v>
      </c>
      <c r="B422" s="30" t="s">
        <v>1287</v>
      </c>
      <c r="C422" s="5" t="s">
        <v>327</v>
      </c>
      <c r="D422" s="5" t="s">
        <v>50</v>
      </c>
      <c r="E422" s="5" t="s">
        <v>1265</v>
      </c>
      <c r="F422" s="6" t="s">
        <v>1253</v>
      </c>
      <c r="G422" s="30" t="s">
        <v>1252</v>
      </c>
      <c r="H422" s="30" t="s">
        <v>1288</v>
      </c>
      <c r="I422" s="30" t="s">
        <v>1289</v>
      </c>
      <c r="J422" s="30"/>
    </row>
    <row r="423" spans="1:10" ht="48" hidden="1">
      <c r="A423" s="5">
        <v>420</v>
      </c>
      <c r="B423" s="30" t="s">
        <v>1290</v>
      </c>
      <c r="C423" s="5" t="s">
        <v>327</v>
      </c>
      <c r="D423" s="5" t="s">
        <v>50</v>
      </c>
      <c r="E423" s="5" t="s">
        <v>1265</v>
      </c>
      <c r="F423" s="6" t="s">
        <v>1253</v>
      </c>
      <c r="G423" s="30" t="s">
        <v>1252</v>
      </c>
      <c r="H423" s="30" t="s">
        <v>1291</v>
      </c>
      <c r="I423" s="30" t="s">
        <v>1292</v>
      </c>
      <c r="J423" s="30"/>
    </row>
    <row r="424" spans="1:10" ht="60" hidden="1">
      <c r="A424" s="5">
        <v>421</v>
      </c>
      <c r="B424" s="30" t="s">
        <v>1293</v>
      </c>
      <c r="C424" s="5" t="s">
        <v>327</v>
      </c>
      <c r="D424" s="5" t="s">
        <v>50</v>
      </c>
      <c r="E424" s="5" t="s">
        <v>1265</v>
      </c>
      <c r="F424" s="6" t="s">
        <v>1253</v>
      </c>
      <c r="G424" s="30" t="s">
        <v>1252</v>
      </c>
      <c r="H424" s="30" t="s">
        <v>1291</v>
      </c>
      <c r="I424" s="30" t="s">
        <v>1294</v>
      </c>
      <c r="J424" s="30"/>
    </row>
    <row r="425" spans="1:10" ht="60" hidden="1">
      <c r="A425" s="5">
        <v>422</v>
      </c>
      <c r="B425" s="30" t="s">
        <v>1295</v>
      </c>
      <c r="C425" s="5" t="s">
        <v>327</v>
      </c>
      <c r="D425" s="5" t="s">
        <v>50</v>
      </c>
      <c r="E425" s="5" t="s">
        <v>1265</v>
      </c>
      <c r="F425" s="6" t="s">
        <v>1253</v>
      </c>
      <c r="G425" s="30" t="s">
        <v>1252</v>
      </c>
      <c r="H425" s="30" t="s">
        <v>1291</v>
      </c>
      <c r="I425" s="30" t="s">
        <v>1296</v>
      </c>
      <c r="J425" s="30"/>
    </row>
    <row r="426" spans="1:10" ht="96" hidden="1">
      <c r="A426" s="5">
        <v>423</v>
      </c>
      <c r="B426" s="30" t="s">
        <v>1297</v>
      </c>
      <c r="C426" s="5" t="s">
        <v>327</v>
      </c>
      <c r="D426" s="5" t="s">
        <v>50</v>
      </c>
      <c r="E426" s="5" t="s">
        <v>1265</v>
      </c>
      <c r="F426" s="6" t="s">
        <v>1253</v>
      </c>
      <c r="G426" s="30" t="s">
        <v>1252</v>
      </c>
      <c r="H426" s="30" t="s">
        <v>1291</v>
      </c>
      <c r="I426" s="30" t="s">
        <v>1298</v>
      </c>
      <c r="J426" s="30"/>
    </row>
    <row r="427" spans="1:10" ht="108" hidden="1">
      <c r="A427" s="5">
        <v>424</v>
      </c>
      <c r="B427" s="30" t="s">
        <v>1299</v>
      </c>
      <c r="C427" s="5" t="s">
        <v>327</v>
      </c>
      <c r="D427" s="5" t="s">
        <v>50</v>
      </c>
      <c r="E427" s="5" t="s">
        <v>1265</v>
      </c>
      <c r="F427" s="6" t="s">
        <v>1253</v>
      </c>
      <c r="G427" s="30" t="s">
        <v>1252</v>
      </c>
      <c r="H427" s="30" t="s">
        <v>1300</v>
      </c>
      <c r="I427" s="30" t="s">
        <v>1301</v>
      </c>
      <c r="J427" s="30"/>
    </row>
    <row r="428" spans="1:10" ht="60" hidden="1">
      <c r="A428" s="5">
        <v>425</v>
      </c>
      <c r="B428" s="30" t="s">
        <v>1302</v>
      </c>
      <c r="C428" s="5" t="s">
        <v>327</v>
      </c>
      <c r="D428" s="5" t="s">
        <v>50</v>
      </c>
      <c r="E428" s="5" t="s">
        <v>1265</v>
      </c>
      <c r="F428" s="6" t="s">
        <v>1253</v>
      </c>
      <c r="G428" s="30" t="s">
        <v>1252</v>
      </c>
      <c r="H428" s="30" t="s">
        <v>1303</v>
      </c>
      <c r="I428" s="30" t="s">
        <v>1304</v>
      </c>
      <c r="J428" s="30"/>
    </row>
    <row r="429" spans="1:10" ht="60" hidden="1">
      <c r="A429" s="5">
        <v>426</v>
      </c>
      <c r="B429" s="30" t="s">
        <v>1305</v>
      </c>
      <c r="C429" s="5" t="s">
        <v>327</v>
      </c>
      <c r="D429" s="5" t="s">
        <v>50</v>
      </c>
      <c r="E429" s="5" t="s">
        <v>1265</v>
      </c>
      <c r="F429" s="6" t="s">
        <v>1253</v>
      </c>
      <c r="G429" s="30" t="s">
        <v>1252</v>
      </c>
      <c r="H429" s="30" t="s">
        <v>1306</v>
      </c>
      <c r="I429" s="30" t="s">
        <v>1307</v>
      </c>
      <c r="J429" s="30"/>
    </row>
    <row r="430" spans="1:10" ht="48" hidden="1">
      <c r="A430" s="5">
        <v>427</v>
      </c>
      <c r="B430" s="30" t="s">
        <v>1308</v>
      </c>
      <c r="C430" s="5" t="s">
        <v>327</v>
      </c>
      <c r="D430" s="5" t="s">
        <v>50</v>
      </c>
      <c r="E430" s="5" t="s">
        <v>1265</v>
      </c>
      <c r="F430" s="6" t="s">
        <v>1253</v>
      </c>
      <c r="G430" s="30" t="s">
        <v>1252</v>
      </c>
      <c r="H430" s="30" t="s">
        <v>1309</v>
      </c>
      <c r="I430" s="30" t="s">
        <v>1310</v>
      </c>
      <c r="J430" s="30"/>
    </row>
    <row r="431" spans="1:10" ht="60" hidden="1">
      <c r="A431" s="5">
        <v>428</v>
      </c>
      <c r="B431" s="30" t="s">
        <v>1311</v>
      </c>
      <c r="C431" s="5" t="s">
        <v>327</v>
      </c>
      <c r="D431" s="5" t="s">
        <v>50</v>
      </c>
      <c r="E431" s="5" t="s">
        <v>1265</v>
      </c>
      <c r="F431" s="6" t="s">
        <v>1253</v>
      </c>
      <c r="G431" s="30" t="s">
        <v>1252</v>
      </c>
      <c r="H431" s="30" t="s">
        <v>1291</v>
      </c>
      <c r="I431" s="30" t="s">
        <v>1312</v>
      </c>
      <c r="J431" s="30"/>
    </row>
    <row r="432" spans="1:10" ht="60" hidden="1">
      <c r="A432" s="5">
        <v>429</v>
      </c>
      <c r="B432" s="30" t="s">
        <v>1313</v>
      </c>
      <c r="C432" s="5" t="s">
        <v>327</v>
      </c>
      <c r="D432" s="5" t="s">
        <v>50</v>
      </c>
      <c r="E432" s="5" t="s">
        <v>1265</v>
      </c>
      <c r="F432" s="6" t="s">
        <v>1253</v>
      </c>
      <c r="G432" s="30" t="s">
        <v>1252</v>
      </c>
      <c r="H432" s="30" t="s">
        <v>1314</v>
      </c>
      <c r="I432" s="30" t="s">
        <v>1315</v>
      </c>
      <c r="J432" s="30"/>
    </row>
    <row r="433" spans="1:10" ht="60" hidden="1">
      <c r="A433" s="5">
        <v>430</v>
      </c>
      <c r="B433" s="30" t="s">
        <v>1316</v>
      </c>
      <c r="C433" s="5" t="s">
        <v>327</v>
      </c>
      <c r="D433" s="5" t="s">
        <v>50</v>
      </c>
      <c r="E433" s="5" t="s">
        <v>1265</v>
      </c>
      <c r="F433" s="6" t="s">
        <v>1253</v>
      </c>
      <c r="G433" s="30" t="s">
        <v>1252</v>
      </c>
      <c r="H433" s="30" t="s">
        <v>1317</v>
      </c>
      <c r="I433" s="30" t="s">
        <v>1318</v>
      </c>
      <c r="J433" s="30"/>
    </row>
    <row r="434" spans="1:10" ht="48" hidden="1">
      <c r="A434" s="5">
        <v>431</v>
      </c>
      <c r="B434" s="30" t="s">
        <v>1319</v>
      </c>
      <c r="C434" s="5" t="s">
        <v>327</v>
      </c>
      <c r="D434" s="5" t="s">
        <v>50</v>
      </c>
      <c r="E434" s="5" t="s">
        <v>1265</v>
      </c>
      <c r="F434" s="6" t="s">
        <v>1253</v>
      </c>
      <c r="G434" s="30" t="s">
        <v>1252</v>
      </c>
      <c r="H434" s="30" t="s">
        <v>1320</v>
      </c>
      <c r="I434" s="30" t="s">
        <v>1321</v>
      </c>
      <c r="J434" s="30"/>
    </row>
    <row r="435" spans="1:10" ht="60" hidden="1">
      <c r="A435" s="5">
        <v>432</v>
      </c>
      <c r="B435" s="30" t="s">
        <v>1322</v>
      </c>
      <c r="C435" s="5" t="s">
        <v>327</v>
      </c>
      <c r="D435" s="5" t="s">
        <v>50</v>
      </c>
      <c r="E435" s="5" t="s">
        <v>1265</v>
      </c>
      <c r="F435" s="6" t="s">
        <v>1253</v>
      </c>
      <c r="G435" s="30" t="s">
        <v>1252</v>
      </c>
      <c r="H435" s="30" t="s">
        <v>1323</v>
      </c>
      <c r="I435" s="30" t="s">
        <v>1324</v>
      </c>
      <c r="J435" s="30"/>
    </row>
    <row r="436" spans="1:10" ht="60" hidden="1">
      <c r="A436" s="5">
        <v>433</v>
      </c>
      <c r="B436" s="30" t="s">
        <v>1325</v>
      </c>
      <c r="C436" s="5" t="s">
        <v>327</v>
      </c>
      <c r="D436" s="5" t="s">
        <v>50</v>
      </c>
      <c r="E436" s="5" t="s">
        <v>1265</v>
      </c>
      <c r="F436" s="6" t="s">
        <v>1253</v>
      </c>
      <c r="G436" s="30" t="s">
        <v>1252</v>
      </c>
      <c r="H436" s="30" t="s">
        <v>1326</v>
      </c>
      <c r="I436" s="30" t="s">
        <v>1327</v>
      </c>
      <c r="J436" s="30"/>
    </row>
    <row r="437" spans="1:10" ht="36" hidden="1">
      <c r="A437" s="5">
        <v>434</v>
      </c>
      <c r="B437" s="30" t="s">
        <v>1328</v>
      </c>
      <c r="C437" s="5" t="s">
        <v>971</v>
      </c>
      <c r="D437" s="5" t="s">
        <v>50</v>
      </c>
      <c r="E437" s="5" t="s">
        <v>1265</v>
      </c>
      <c r="F437" s="6" t="s">
        <v>1253</v>
      </c>
      <c r="G437" s="30" t="s">
        <v>1252</v>
      </c>
      <c r="H437" s="30" t="s">
        <v>1329</v>
      </c>
      <c r="I437" s="30" t="s">
        <v>1330</v>
      </c>
      <c r="J437" s="30"/>
    </row>
    <row r="438" spans="1:10" ht="48" hidden="1">
      <c r="A438" s="5">
        <v>435</v>
      </c>
      <c r="B438" s="30" t="s">
        <v>1331</v>
      </c>
      <c r="C438" s="5" t="s">
        <v>1332</v>
      </c>
      <c r="D438" s="5" t="s">
        <v>50</v>
      </c>
      <c r="E438" s="5" t="s">
        <v>1265</v>
      </c>
      <c r="F438" s="6" t="s">
        <v>1253</v>
      </c>
      <c r="G438" s="30" t="s">
        <v>1252</v>
      </c>
      <c r="H438" s="30" t="s">
        <v>1333</v>
      </c>
      <c r="I438" s="30" t="s">
        <v>1334</v>
      </c>
      <c r="J438" s="30"/>
    </row>
    <row r="439" spans="1:10" ht="48" hidden="1">
      <c r="A439" s="5">
        <v>436</v>
      </c>
      <c r="B439" s="30" t="s">
        <v>1335</v>
      </c>
      <c r="C439" s="5" t="s">
        <v>49</v>
      </c>
      <c r="D439" s="5" t="s">
        <v>50</v>
      </c>
      <c r="E439" s="5" t="s">
        <v>1265</v>
      </c>
      <c r="F439" s="6" t="s">
        <v>1253</v>
      </c>
      <c r="G439" s="30" t="s">
        <v>1252</v>
      </c>
      <c r="H439" s="30" t="s">
        <v>1336</v>
      </c>
      <c r="I439" s="30" t="s">
        <v>1337</v>
      </c>
      <c r="J439" s="30"/>
    </row>
    <row r="440" spans="1:10" ht="48" hidden="1">
      <c r="A440" s="5">
        <v>437</v>
      </c>
      <c r="B440" s="30" t="s">
        <v>1338</v>
      </c>
      <c r="C440" s="5" t="s">
        <v>327</v>
      </c>
      <c r="D440" s="5" t="s">
        <v>50</v>
      </c>
      <c r="E440" s="5" t="s">
        <v>1265</v>
      </c>
      <c r="F440" s="6" t="s">
        <v>1253</v>
      </c>
      <c r="G440" s="30" t="s">
        <v>1252</v>
      </c>
      <c r="H440" s="30" t="s">
        <v>1339</v>
      </c>
      <c r="I440" s="30" t="s">
        <v>1340</v>
      </c>
      <c r="J440" s="30"/>
    </row>
    <row r="441" spans="1:10" ht="48" hidden="1">
      <c r="A441" s="5">
        <v>438</v>
      </c>
      <c r="B441" s="30" t="s">
        <v>1341</v>
      </c>
      <c r="C441" s="5" t="s">
        <v>49</v>
      </c>
      <c r="D441" s="5" t="s">
        <v>50</v>
      </c>
      <c r="E441" s="5" t="s">
        <v>1265</v>
      </c>
      <c r="F441" s="6" t="s">
        <v>1253</v>
      </c>
      <c r="G441" s="30" t="s">
        <v>1252</v>
      </c>
      <c r="H441" s="30" t="s">
        <v>1342</v>
      </c>
      <c r="I441" s="30" t="s">
        <v>1343</v>
      </c>
      <c r="J441" s="30"/>
    </row>
    <row r="442" spans="1:10" ht="60" hidden="1">
      <c r="A442" s="5">
        <v>439</v>
      </c>
      <c r="B442" s="30" t="s">
        <v>1344</v>
      </c>
      <c r="C442" s="5" t="s">
        <v>49</v>
      </c>
      <c r="D442" s="5" t="s">
        <v>50</v>
      </c>
      <c r="E442" s="5" t="s">
        <v>1265</v>
      </c>
      <c r="F442" s="6" t="s">
        <v>1253</v>
      </c>
      <c r="G442" s="30" t="s">
        <v>1252</v>
      </c>
      <c r="H442" s="30" t="s">
        <v>1342</v>
      </c>
      <c r="I442" s="30" t="s">
        <v>1345</v>
      </c>
      <c r="J442" s="30"/>
    </row>
    <row r="443" spans="1:10" ht="36" hidden="1">
      <c r="A443" s="5">
        <v>440</v>
      </c>
      <c r="B443" s="30" t="s">
        <v>1346</v>
      </c>
      <c r="C443" s="5" t="s">
        <v>49</v>
      </c>
      <c r="D443" s="5" t="s">
        <v>50</v>
      </c>
      <c r="E443" s="5" t="s">
        <v>1265</v>
      </c>
      <c r="F443" s="6" t="s">
        <v>1253</v>
      </c>
      <c r="G443" s="30" t="s">
        <v>1252</v>
      </c>
      <c r="H443" s="30" t="s">
        <v>1342</v>
      </c>
      <c r="I443" s="30" t="s">
        <v>1347</v>
      </c>
      <c r="J443" s="30"/>
    </row>
    <row r="444" spans="1:10" ht="48" hidden="1">
      <c r="A444" s="5">
        <v>441</v>
      </c>
      <c r="B444" s="30" t="s">
        <v>1348</v>
      </c>
      <c r="C444" s="5" t="s">
        <v>49</v>
      </c>
      <c r="D444" s="5" t="s">
        <v>50</v>
      </c>
      <c r="E444" s="5" t="s">
        <v>1265</v>
      </c>
      <c r="F444" s="6" t="s">
        <v>1253</v>
      </c>
      <c r="G444" s="30" t="s">
        <v>1252</v>
      </c>
      <c r="H444" s="30" t="s">
        <v>1342</v>
      </c>
      <c r="I444" s="30" t="s">
        <v>1349</v>
      </c>
      <c r="J444" s="30"/>
    </row>
    <row r="445" spans="1:10" ht="60" hidden="1">
      <c r="A445" s="5">
        <v>442</v>
      </c>
      <c r="B445" s="30" t="s">
        <v>1350</v>
      </c>
      <c r="C445" s="5" t="s">
        <v>49</v>
      </c>
      <c r="D445" s="5" t="s">
        <v>50</v>
      </c>
      <c r="E445" s="5" t="s">
        <v>1265</v>
      </c>
      <c r="F445" s="6" t="s">
        <v>1253</v>
      </c>
      <c r="G445" s="30" t="s">
        <v>1252</v>
      </c>
      <c r="H445" s="30" t="s">
        <v>1351</v>
      </c>
      <c r="I445" s="30" t="s">
        <v>1352</v>
      </c>
      <c r="J445" s="30"/>
    </row>
    <row r="446" spans="1:10" ht="48" hidden="1">
      <c r="A446" s="5">
        <v>443</v>
      </c>
      <c r="B446" s="30" t="s">
        <v>1353</v>
      </c>
      <c r="C446" s="5" t="s">
        <v>49</v>
      </c>
      <c r="D446" s="5" t="s">
        <v>50</v>
      </c>
      <c r="E446" s="5" t="s">
        <v>1265</v>
      </c>
      <c r="F446" s="6" t="s">
        <v>1253</v>
      </c>
      <c r="G446" s="30" t="s">
        <v>1252</v>
      </c>
      <c r="H446" s="30" t="s">
        <v>1354</v>
      </c>
      <c r="I446" s="30" t="s">
        <v>1355</v>
      </c>
      <c r="J446" s="30"/>
    </row>
    <row r="447" spans="1:10" ht="48" hidden="1">
      <c r="A447" s="5">
        <v>444</v>
      </c>
      <c r="B447" s="30" t="s">
        <v>1356</v>
      </c>
      <c r="C447" s="5" t="s">
        <v>49</v>
      </c>
      <c r="D447" s="5" t="s">
        <v>50</v>
      </c>
      <c r="E447" s="5" t="s">
        <v>1265</v>
      </c>
      <c r="F447" s="6" t="s">
        <v>1253</v>
      </c>
      <c r="G447" s="30" t="s">
        <v>1252</v>
      </c>
      <c r="H447" s="30" t="s">
        <v>1357</v>
      </c>
      <c r="I447" s="30" t="s">
        <v>1358</v>
      </c>
      <c r="J447" s="30"/>
    </row>
    <row r="448" spans="1:10" ht="60" hidden="1">
      <c r="A448" s="5">
        <v>445</v>
      </c>
      <c r="B448" s="30" t="s">
        <v>1359</v>
      </c>
      <c r="C448" s="5" t="s">
        <v>49</v>
      </c>
      <c r="D448" s="5" t="s">
        <v>50</v>
      </c>
      <c r="E448" s="5" t="s">
        <v>1265</v>
      </c>
      <c r="F448" s="6" t="s">
        <v>1253</v>
      </c>
      <c r="G448" s="30" t="s">
        <v>1252</v>
      </c>
      <c r="H448" s="30" t="s">
        <v>1360</v>
      </c>
      <c r="I448" s="30" t="s">
        <v>1361</v>
      </c>
      <c r="J448" s="30"/>
    </row>
    <row r="449" spans="1:10" ht="72" hidden="1">
      <c r="A449" s="5">
        <v>446</v>
      </c>
      <c r="B449" s="30" t="s">
        <v>1362</v>
      </c>
      <c r="C449" s="5" t="s">
        <v>49</v>
      </c>
      <c r="D449" s="5" t="s">
        <v>50</v>
      </c>
      <c r="E449" s="5" t="s">
        <v>1265</v>
      </c>
      <c r="F449" s="6" t="s">
        <v>1253</v>
      </c>
      <c r="G449" s="30" t="s">
        <v>1252</v>
      </c>
      <c r="H449" s="30" t="s">
        <v>1363</v>
      </c>
      <c r="I449" s="30" t="s">
        <v>1364</v>
      </c>
      <c r="J449" s="30"/>
    </row>
    <row r="450" spans="1:10" ht="72" hidden="1">
      <c r="A450" s="5">
        <v>447</v>
      </c>
      <c r="B450" s="30" t="s">
        <v>1365</v>
      </c>
      <c r="C450" s="5" t="s">
        <v>327</v>
      </c>
      <c r="D450" s="5" t="s">
        <v>50</v>
      </c>
      <c r="E450" s="5" t="s">
        <v>1265</v>
      </c>
      <c r="F450" s="6" t="s">
        <v>1253</v>
      </c>
      <c r="G450" s="30" t="s">
        <v>1252</v>
      </c>
      <c r="H450" s="30" t="s">
        <v>1366</v>
      </c>
      <c r="I450" s="30" t="s">
        <v>1367</v>
      </c>
      <c r="J450" s="30"/>
    </row>
    <row r="451" spans="1:10" ht="48" hidden="1">
      <c r="A451" s="5">
        <v>448</v>
      </c>
      <c r="B451" s="30" t="s">
        <v>1368</v>
      </c>
      <c r="C451" s="5" t="s">
        <v>49</v>
      </c>
      <c r="D451" s="5" t="s">
        <v>50</v>
      </c>
      <c r="E451" s="5" t="s">
        <v>1265</v>
      </c>
      <c r="F451" s="6" t="s">
        <v>1253</v>
      </c>
      <c r="G451" s="30" t="s">
        <v>1252</v>
      </c>
      <c r="H451" s="30" t="s">
        <v>1369</v>
      </c>
      <c r="I451" s="30" t="s">
        <v>1370</v>
      </c>
      <c r="J451" s="30"/>
    </row>
    <row r="452" spans="1:10" ht="60" hidden="1">
      <c r="A452" s="5">
        <v>449</v>
      </c>
      <c r="B452" s="30" t="s">
        <v>1371</v>
      </c>
      <c r="C452" s="5" t="s">
        <v>1372</v>
      </c>
      <c r="D452" s="5" t="s">
        <v>1373</v>
      </c>
      <c r="E452" s="5" t="s">
        <v>1265</v>
      </c>
      <c r="F452" s="6" t="s">
        <v>1253</v>
      </c>
      <c r="G452" s="30" t="s">
        <v>1252</v>
      </c>
      <c r="H452" s="30" t="s">
        <v>1374</v>
      </c>
      <c r="I452" s="30" t="s">
        <v>1375</v>
      </c>
      <c r="J452" s="30"/>
    </row>
    <row r="453" spans="1:10" ht="60" hidden="1">
      <c r="A453" s="5">
        <v>450</v>
      </c>
      <c r="B453" s="30" t="s">
        <v>1376</v>
      </c>
      <c r="C453" s="5" t="s">
        <v>1372</v>
      </c>
      <c r="D453" s="5" t="s">
        <v>1373</v>
      </c>
      <c r="E453" s="5" t="s">
        <v>1265</v>
      </c>
      <c r="F453" s="6" t="s">
        <v>1253</v>
      </c>
      <c r="G453" s="30" t="s">
        <v>1252</v>
      </c>
      <c r="H453" s="30" t="s">
        <v>1377</v>
      </c>
      <c r="I453" s="30" t="s">
        <v>1378</v>
      </c>
      <c r="J453" s="30"/>
    </row>
    <row r="454" spans="1:10" ht="84" hidden="1">
      <c r="A454" s="5">
        <v>451</v>
      </c>
      <c r="B454" s="30" t="s">
        <v>1379</v>
      </c>
      <c r="C454" s="5" t="s">
        <v>1372</v>
      </c>
      <c r="D454" s="5" t="s">
        <v>1373</v>
      </c>
      <c r="E454" s="5" t="s">
        <v>1265</v>
      </c>
      <c r="F454" s="6" t="s">
        <v>1253</v>
      </c>
      <c r="G454" s="30" t="s">
        <v>1252</v>
      </c>
      <c r="H454" s="30" t="s">
        <v>1380</v>
      </c>
      <c r="I454" s="30" t="s">
        <v>1381</v>
      </c>
      <c r="J454" s="30"/>
    </row>
    <row r="455" spans="1:10" ht="96" hidden="1">
      <c r="A455" s="5">
        <v>452</v>
      </c>
      <c r="B455" s="30" t="s">
        <v>1382</v>
      </c>
      <c r="C455" s="5" t="s">
        <v>1372</v>
      </c>
      <c r="D455" s="5" t="s">
        <v>1373</v>
      </c>
      <c r="E455" s="5" t="s">
        <v>1265</v>
      </c>
      <c r="F455" s="6" t="s">
        <v>1253</v>
      </c>
      <c r="G455" s="30" t="s">
        <v>1252</v>
      </c>
      <c r="H455" s="30" t="s">
        <v>1383</v>
      </c>
      <c r="I455" s="30" t="s">
        <v>1384</v>
      </c>
      <c r="J455" s="30"/>
    </row>
    <row r="456" spans="1:10" ht="60" hidden="1">
      <c r="A456" s="5">
        <v>453</v>
      </c>
      <c r="B456" s="30" t="s">
        <v>1385</v>
      </c>
      <c r="C456" s="5" t="s">
        <v>1372</v>
      </c>
      <c r="D456" s="5" t="s">
        <v>1373</v>
      </c>
      <c r="E456" s="5" t="s">
        <v>1265</v>
      </c>
      <c r="F456" s="6" t="s">
        <v>1253</v>
      </c>
      <c r="G456" s="30" t="s">
        <v>1252</v>
      </c>
      <c r="H456" s="30" t="s">
        <v>1386</v>
      </c>
      <c r="I456" s="30" t="s">
        <v>1387</v>
      </c>
      <c r="J456" s="30"/>
    </row>
    <row r="457" spans="1:10" ht="72" hidden="1">
      <c r="A457" s="5">
        <v>454</v>
      </c>
      <c r="B457" s="30" t="s">
        <v>1388</v>
      </c>
      <c r="C457" s="5" t="s">
        <v>1372</v>
      </c>
      <c r="D457" s="5" t="s">
        <v>1373</v>
      </c>
      <c r="E457" s="5" t="s">
        <v>1265</v>
      </c>
      <c r="F457" s="6" t="s">
        <v>1253</v>
      </c>
      <c r="G457" s="30" t="s">
        <v>1252</v>
      </c>
      <c r="H457" s="30" t="s">
        <v>1389</v>
      </c>
      <c r="I457" s="30" t="s">
        <v>1390</v>
      </c>
      <c r="J457" s="30"/>
    </row>
    <row r="458" spans="1:10" ht="60" hidden="1">
      <c r="A458" s="5">
        <v>455</v>
      </c>
      <c r="B458" s="30" t="s">
        <v>1391</v>
      </c>
      <c r="C458" s="5" t="s">
        <v>327</v>
      </c>
      <c r="D458" s="5" t="s">
        <v>1373</v>
      </c>
      <c r="E458" s="5" t="s">
        <v>1265</v>
      </c>
      <c r="F458" s="6" t="s">
        <v>1253</v>
      </c>
      <c r="G458" s="30" t="s">
        <v>1252</v>
      </c>
      <c r="H458" s="30" t="s">
        <v>1392</v>
      </c>
      <c r="I458" s="30" t="s">
        <v>1393</v>
      </c>
      <c r="J458" s="30"/>
    </row>
    <row r="459" spans="1:10" ht="60" hidden="1">
      <c r="A459" s="5">
        <v>456</v>
      </c>
      <c r="B459" s="30" t="s">
        <v>1394</v>
      </c>
      <c r="C459" s="5" t="s">
        <v>1372</v>
      </c>
      <c r="D459" s="5" t="s">
        <v>1373</v>
      </c>
      <c r="E459" s="5" t="s">
        <v>1265</v>
      </c>
      <c r="F459" s="6" t="s">
        <v>1253</v>
      </c>
      <c r="G459" s="30" t="s">
        <v>1252</v>
      </c>
      <c r="H459" s="30" t="s">
        <v>1395</v>
      </c>
      <c r="I459" s="30" t="s">
        <v>1396</v>
      </c>
      <c r="J459" s="30"/>
    </row>
    <row r="460" spans="1:10" ht="60" hidden="1">
      <c r="A460" s="5">
        <v>457</v>
      </c>
      <c r="B460" s="30" t="s">
        <v>1397</v>
      </c>
      <c r="C460" s="5" t="s">
        <v>1372</v>
      </c>
      <c r="D460" s="5" t="s">
        <v>1373</v>
      </c>
      <c r="E460" s="5" t="s">
        <v>1265</v>
      </c>
      <c r="F460" s="6" t="s">
        <v>1253</v>
      </c>
      <c r="G460" s="30" t="s">
        <v>1252</v>
      </c>
      <c r="H460" s="30" t="s">
        <v>1398</v>
      </c>
      <c r="I460" s="30" t="s">
        <v>1399</v>
      </c>
      <c r="J460" s="30"/>
    </row>
    <row r="461" spans="1:10" ht="48" hidden="1">
      <c r="A461" s="5">
        <v>458</v>
      </c>
      <c r="B461" s="30" t="s">
        <v>1400</v>
      </c>
      <c r="C461" s="5" t="s">
        <v>1372</v>
      </c>
      <c r="D461" s="5" t="s">
        <v>1373</v>
      </c>
      <c r="E461" s="5" t="s">
        <v>1265</v>
      </c>
      <c r="F461" s="6" t="s">
        <v>1253</v>
      </c>
      <c r="G461" s="30" t="s">
        <v>1252</v>
      </c>
      <c r="H461" s="30" t="s">
        <v>1401</v>
      </c>
      <c r="I461" s="30" t="s">
        <v>1402</v>
      </c>
      <c r="J461" s="30"/>
    </row>
    <row r="462" spans="1:10" ht="48" hidden="1">
      <c r="A462" s="5">
        <v>459</v>
      </c>
      <c r="B462" s="30" t="s">
        <v>1403</v>
      </c>
      <c r="C462" s="5" t="s">
        <v>1372</v>
      </c>
      <c r="D462" s="5" t="s">
        <v>1373</v>
      </c>
      <c r="E462" s="5" t="s">
        <v>1265</v>
      </c>
      <c r="F462" s="6" t="s">
        <v>1253</v>
      </c>
      <c r="G462" s="30" t="s">
        <v>1252</v>
      </c>
      <c r="H462" s="30" t="s">
        <v>1404</v>
      </c>
      <c r="I462" s="30" t="s">
        <v>1405</v>
      </c>
      <c r="J462" s="30"/>
    </row>
    <row r="463" spans="1:10" ht="72" hidden="1">
      <c r="A463" s="5">
        <v>460</v>
      </c>
      <c r="B463" s="30" t="s">
        <v>1406</v>
      </c>
      <c r="C463" s="5" t="s">
        <v>1372</v>
      </c>
      <c r="D463" s="5" t="s">
        <v>1373</v>
      </c>
      <c r="E463" s="5" t="s">
        <v>1265</v>
      </c>
      <c r="F463" s="6" t="s">
        <v>1253</v>
      </c>
      <c r="G463" s="30" t="s">
        <v>1252</v>
      </c>
      <c r="H463" s="30" t="s">
        <v>1407</v>
      </c>
      <c r="I463" s="30" t="s">
        <v>1408</v>
      </c>
      <c r="J463" s="30"/>
    </row>
    <row r="464" spans="1:10" ht="84" hidden="1">
      <c r="A464" s="5">
        <v>461</v>
      </c>
      <c r="B464" s="30" t="s">
        <v>1409</v>
      </c>
      <c r="C464" s="5" t="s">
        <v>1372</v>
      </c>
      <c r="D464" s="5" t="s">
        <v>1373</v>
      </c>
      <c r="E464" s="5" t="s">
        <v>1265</v>
      </c>
      <c r="F464" s="6" t="s">
        <v>1253</v>
      </c>
      <c r="G464" s="30" t="s">
        <v>1252</v>
      </c>
      <c r="H464" s="30" t="s">
        <v>1410</v>
      </c>
      <c r="I464" s="30" t="s">
        <v>1411</v>
      </c>
      <c r="J464" s="30"/>
    </row>
  </sheetData>
  <autoFilter ref="A3:J464">
    <filterColumn colId="5">
      <filters>
        <filter val="煤层气开发利用国家工程研究中心"/>
        <filter val="煤矿瓦斯治理国家工程研究中心"/>
        <filter val="中国煤炭工业协会"/>
        <filter val="中国农村能源行业协会"/>
      </filters>
    </filterColumn>
    <sortState ref="A4:J490">
      <sortCondition sortBy="cellColor" ref="B3:B490" dxfId="9"/>
    </sortState>
  </autoFilter>
  <customSheetViews>
    <customSheetView guid="{884BDD9C-F715-4ADD-B60B-314EE7873707}"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sortState ref="A4:J490">
          <sortCondition sortBy="cellColor" ref="B3:B490" dxfId="5"/>
        </sortState>
      </autoFilter>
    </customSheetView>
    <customSheetView guid="{19CE3DCB-38B2-4ED3-A367-BF06295E5E38}"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sortState ref="A4:J490">
          <sortCondition sortBy="cellColor" ref="B3:B490" dxfId="6"/>
        </sortState>
      </autoFilter>
    </customSheetView>
    <customSheetView guid="{94B0B0AF-C68B-4E55-9928-253CDF8327F1}"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sortState ref="A4:J490">
          <sortCondition sortBy="cellColor" ref="B3:B490" dxfId="7"/>
        </sortState>
      </autoFilter>
    </customSheetView>
    <customSheetView guid="{D51C7EF7-CA62-4F74-9867-197C7ADA63FC}"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sortState ref="A4:J490">
          <sortCondition sortBy="cellColor" ref="B3:B490" dxfId="8"/>
        </sortState>
      </autoFilter>
    </customSheetView>
  </customSheetViews>
  <mergeCells count="2">
    <mergeCell ref="A1:B1"/>
    <mergeCell ref="A2:J2"/>
  </mergeCells>
  <phoneticPr fontId="7" type="noConversion"/>
  <dataValidations count="4">
    <dataValidation type="list" allowBlank="1" showInputMessage="1" showErrorMessage="1" sqref="G175:G177">
      <formula1>"能源行业电力接地技术标准化技术委员会"</formula1>
    </dataValidation>
    <dataValidation type="list" allowBlank="1" showInputMessage="1" showErrorMessage="1" sqref="G140 G289 G131:G135">
      <formula1>"变电站,配网,调度控制系统,通信技术,调度计划及电力市场,电力系统动态监测,数据通信安全"</formula1>
    </dataValidation>
    <dataValidation allowBlank="1" showInputMessage="1" showErrorMessage="1" sqref="G76 G122:G126 G104 G92:G95"/>
    <dataValidation type="list" allowBlank="1" showInputMessage="1" showErrorMessage="1" sqref="C365:C366 C343:C353 C334:C335 C316 C321 C324:C327 C305:C309 C300:C303 C271:C275 C277:C279 C281:C290 C259:C264 C230:C245 C204:C207 C212 C180 C187:C191 C175:C177 C142:C147 C151:C162 C164:C173 C122:C125 C112 C108 C105 C96:C99 C91 C50:C51 C62 C53 C46 C56:C57 C4:C5">
      <formula1>"基础,安全卫生,环保,管理技术,方法,产品,工程建设,其他"</formula1>
    </dataValidation>
  </dataValidations>
  <hyperlinks>
    <hyperlink ref="H310" r:id="rId1" display="http://www.aqbz.org/Home/Search/AB_SHOW_Q.aspx?t1=search&amp;t2=1&amp;mid=43581010"/>
  </hyperlinks>
  <pageMargins left="0.7" right="0.7" top="0.75" bottom="0.75" header="0.3" footer="0.3"/>
</worksheet>
</file>

<file path=xl/worksheets/sheet4.xml><?xml version="1.0" encoding="utf-8"?>
<worksheet xmlns="http://schemas.openxmlformats.org/spreadsheetml/2006/main" xmlns:r="http://schemas.openxmlformats.org/officeDocument/2006/relationships">
  <sheetPr filterMode="1"/>
  <dimension ref="A1:K493"/>
  <sheetViews>
    <sheetView topLeftCell="A491" zoomScale="110" zoomScaleNormal="110" workbookViewId="0">
      <selection activeCell="B492" sqref="B492"/>
    </sheetView>
  </sheetViews>
  <sheetFormatPr defaultColWidth="8.796875" defaultRowHeight="12"/>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1" ht="15.6">
      <c r="A1" s="84" t="s">
        <v>1236</v>
      </c>
      <c r="B1" s="84"/>
      <c r="C1" s="1"/>
      <c r="D1" s="1"/>
      <c r="E1" s="1"/>
      <c r="F1" s="2"/>
      <c r="G1" s="2"/>
      <c r="H1" s="2"/>
      <c r="I1" s="2"/>
      <c r="J1" s="1"/>
    </row>
    <row r="2" spans="1:11" ht="24">
      <c r="A2" s="85" t="s">
        <v>1412</v>
      </c>
      <c r="B2" s="85"/>
      <c r="C2" s="85"/>
      <c r="D2" s="85"/>
      <c r="E2" s="85"/>
      <c r="F2" s="85"/>
      <c r="G2" s="85"/>
      <c r="H2" s="85"/>
      <c r="I2" s="86"/>
      <c r="J2" s="85"/>
    </row>
    <row r="3" spans="1:11" ht="24">
      <c r="A3" s="4" t="s">
        <v>1</v>
      </c>
      <c r="B3" s="4" t="s">
        <v>2</v>
      </c>
      <c r="C3" s="4" t="s">
        <v>3</v>
      </c>
      <c r="D3" s="4" t="s">
        <v>7</v>
      </c>
      <c r="E3" s="4" t="s">
        <v>5</v>
      </c>
      <c r="F3" s="4" t="s">
        <v>1235</v>
      </c>
      <c r="G3" s="4" t="s">
        <v>1504</v>
      </c>
      <c r="H3" s="4" t="s">
        <v>4</v>
      </c>
      <c r="I3" s="4" t="s">
        <v>6</v>
      </c>
      <c r="J3" s="4" t="s">
        <v>0</v>
      </c>
    </row>
    <row r="4" spans="1:11" hidden="1"/>
    <row r="5" spans="1:11" hidden="1">
      <c r="K5" s="3" t="s">
        <v>1511</v>
      </c>
    </row>
    <row r="6" spans="1:11" hidden="1"/>
    <row r="7" spans="1:11" hidden="1"/>
    <row r="8" spans="1:11" hidden="1"/>
    <row r="9" spans="1:11" hidden="1"/>
    <row r="10" spans="1:11" hidden="1"/>
    <row r="11" spans="1:11" hidden="1"/>
    <row r="12" spans="1:11" hidden="1"/>
    <row r="13" spans="1:11" hidden="1"/>
    <row r="14" spans="1:11" hidden="1"/>
    <row r="15" spans="1:11" hidden="1"/>
    <row r="16" spans="1:11"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t="96.6" hidden="1" customHeight="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spans="1:10" hidden="1"/>
    <row r="482" spans="1:10" hidden="1"/>
    <row r="483" spans="1:10" hidden="1"/>
    <row r="484" spans="1:10" hidden="1"/>
    <row r="485" spans="1:10" hidden="1"/>
    <row r="486" spans="1:10" hidden="1"/>
    <row r="487" spans="1:10" hidden="1"/>
    <row r="491" spans="1:10" ht="48">
      <c r="A491" s="5">
        <v>407</v>
      </c>
      <c r="B491" s="31" t="s">
        <v>1503</v>
      </c>
      <c r="C491" s="32" t="s">
        <v>22</v>
      </c>
      <c r="D491" s="20" t="s">
        <v>19</v>
      </c>
      <c r="E491" s="32">
        <v>2021</v>
      </c>
      <c r="F491" s="36" t="s">
        <v>1247</v>
      </c>
      <c r="G491" s="6" t="s">
        <v>1220</v>
      </c>
      <c r="H491" s="37" t="s">
        <v>1221</v>
      </c>
      <c r="I491" s="6" t="s">
        <v>1222</v>
      </c>
      <c r="J491" s="32"/>
    </row>
    <row r="492" spans="1:10" ht="72">
      <c r="A492" s="5">
        <v>408</v>
      </c>
      <c r="B492" s="31" t="s">
        <v>1223</v>
      </c>
      <c r="C492" s="32" t="s">
        <v>23</v>
      </c>
      <c r="D492" s="20" t="s">
        <v>19</v>
      </c>
      <c r="E492" s="32">
        <v>2021</v>
      </c>
      <c r="F492" s="36" t="s">
        <v>1247</v>
      </c>
      <c r="G492" s="6" t="s">
        <v>1220</v>
      </c>
      <c r="H492" s="37" t="s">
        <v>1224</v>
      </c>
      <c r="I492" s="6" t="s">
        <v>1225</v>
      </c>
      <c r="J492" s="32"/>
    </row>
    <row r="493" spans="1:10" ht="48">
      <c r="A493" s="5">
        <v>409</v>
      </c>
      <c r="B493" s="27" t="s">
        <v>1226</v>
      </c>
      <c r="C493" s="28" t="s">
        <v>22</v>
      </c>
      <c r="D493" s="13" t="s">
        <v>19</v>
      </c>
      <c r="E493" s="28">
        <v>2021</v>
      </c>
      <c r="F493" s="12" t="s">
        <v>1247</v>
      </c>
      <c r="G493" s="10" t="s">
        <v>1220</v>
      </c>
      <c r="H493" s="39" t="s">
        <v>1227</v>
      </c>
      <c r="I493" s="10" t="s">
        <v>1228</v>
      </c>
      <c r="J493" s="28"/>
    </row>
  </sheetData>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sortState ref="A4:J700">
      <sortCondition sortBy="cellColor" ref="B3:B700" dxfId="4"/>
    </sortState>
  </autoFilter>
  <customSheetViews>
    <customSheetView guid="{884BDD9C-F715-4ADD-B60B-314EE7873707}" scale="110" filter="1" showAutoFilter="1" hiddenRows="1" state="hidden" topLeftCell="A491">
      <selection activeCell="B492" sqref="B492"/>
      <pageMargins left="0.7" right="0.7" top="0.75" bottom="0.75" header="0.3" footer="0.3"/>
      <pageSetup paperSize="9" orientation="portrait" horizontalDpi="0" verticalDpi="0" r:id="rId1"/>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sortState ref="A4:J700">
          <sortCondition sortBy="cellColor" ref="B3:B700" dxfId="0"/>
        </sortState>
      </autoFilter>
    </customSheetView>
    <customSheetView guid="{19CE3DCB-38B2-4ED3-A367-BF06295E5E38}" scale="110" filter="1" showAutoFilter="1" hiddenRows="1" state="hidden" topLeftCell="A491">
      <selection activeCell="B492" sqref="B492"/>
      <pageMargins left="0.7" right="0.7" top="0.75" bottom="0.75" header="0.3" footer="0.3"/>
      <pageSetup paperSize="9" orientation="portrait" horizontalDpi="0" verticalDpi="0" r:id="rId2"/>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sortState ref="A4:J700">
          <sortCondition sortBy="cellColor" ref="B3:B700" dxfId="1"/>
        </sortState>
      </autoFilter>
    </customSheetView>
    <customSheetView guid="{94B0B0AF-C68B-4E55-9928-253CDF8327F1}" scale="110" filter="1" showAutoFilter="1" hiddenRows="1" state="hidden" topLeftCell="A491">
      <selection activeCell="B492" sqref="B492"/>
      <pageMargins left="0.7" right="0.7" top="0.75" bottom="0.75" header="0.3" footer="0.3"/>
      <pageSetup paperSize="9" orientation="portrait" horizontalDpi="0" verticalDpi="0" r:id="rId3"/>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sortState ref="A4:J700">
          <sortCondition sortBy="cellColor" ref="B3:B700" dxfId="2"/>
        </sortState>
      </autoFilter>
    </customSheetView>
    <customSheetView guid="{D51C7EF7-CA62-4F74-9867-197C7ADA63FC}" scale="110" filter="1" showAutoFilter="1" hiddenRows="1" state="hidden" topLeftCell="A491">
      <selection activeCell="B492" sqref="B492"/>
      <pageMargins left="0.7" right="0.7" top="0.75" bottom="0.75" header="0.3" footer="0.3"/>
      <pageSetup paperSize="9" orientation="portrait" horizontalDpi="0" verticalDpi="0" r:id="rId4"/>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sortState ref="A4:J700">
          <sortCondition sortBy="cellColor" ref="B3:B700" dxfId="3"/>
        </sortState>
      </autoFilter>
    </customSheetView>
  </customSheetViews>
  <mergeCells count="2">
    <mergeCell ref="A1:B1"/>
    <mergeCell ref="A2:J2"/>
  </mergeCells>
  <phoneticPr fontId="7" type="noConversion"/>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总表</vt:lpstr>
      <vt:lpstr>油  气  强标</vt:lpstr>
      <vt:lpstr>煤  农村能源</vt:lpstr>
      <vt:lpstr>分表-炼油与清洁燃料领域</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zhangyanzhu</cp:lastModifiedBy>
  <cp:lastPrinted>2020-08-19T07:48:52Z</cp:lastPrinted>
  <dcterms:created xsi:type="dcterms:W3CDTF">2012-11-05T23:59:08Z</dcterms:created>
  <dcterms:modified xsi:type="dcterms:W3CDTF">2020-08-25T02:00:32Z</dcterms:modified>
</cp:coreProperties>
</file>